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291" firstSheet="2" activeTab="2"/>
  </bookViews>
  <sheets>
    <sheet name="Règlement" sheetId="1" state="hidden" r:id="rId1"/>
    <sheet name="Feuil1" sheetId="2" r:id="rId2"/>
    <sheet name="SPR Bordereau d'inscription" sheetId="3" r:id="rId3"/>
    <sheet name="SPR Entry form" sheetId="4" r:id="rId4"/>
  </sheets>
  <definedNames/>
  <calcPr fullCalcOnLoad="1"/>
</workbook>
</file>

<file path=xl/sharedStrings.xml><?xml version="1.0" encoding="utf-8"?>
<sst xmlns="http://schemas.openxmlformats.org/spreadsheetml/2006/main" count="227" uniqueCount="163">
  <si>
    <t>E-mail</t>
  </si>
  <si>
    <t>Surname</t>
  </si>
  <si>
    <t>First name</t>
  </si>
  <si>
    <t>Street</t>
  </si>
  <si>
    <t>ZIP</t>
  </si>
  <si>
    <t>Parcel return address</t>
  </si>
  <si>
    <t>City</t>
  </si>
  <si>
    <t>Country</t>
  </si>
  <si>
    <t>1 section</t>
  </si>
  <si>
    <t>2 sections</t>
  </si>
  <si>
    <t>3 sections</t>
  </si>
  <si>
    <t>Téléchargez le bordereau sur www.spr-photo.fr</t>
  </si>
  <si>
    <t>Adresse de retour du colis</t>
  </si>
  <si>
    <t>Rue</t>
  </si>
  <si>
    <t>CP</t>
  </si>
  <si>
    <t>Ville</t>
  </si>
  <si>
    <t>Pays</t>
  </si>
  <si>
    <t>Nom</t>
  </si>
  <si>
    <t>Prénom</t>
  </si>
  <si>
    <t>Mes droits</t>
  </si>
  <si>
    <t>Province</t>
  </si>
  <si>
    <t>N° FPF</t>
  </si>
  <si>
    <t>Les photos déjà présentées à une Semaine Photo de Riedisheim antérieure seront refusées.</t>
  </si>
  <si>
    <t>nom, prénom, adresse et pays de l'auteur, titre de l’œuvre et le numéro d'ordre inscrit sur le bordereau</t>
  </si>
  <si>
    <t>Semaine Photo de Riedisheim</t>
  </si>
  <si>
    <t>Centre Culturel</t>
  </si>
  <si>
    <t>20 rue d'Alsace</t>
  </si>
  <si>
    <t>68400 Riedisheim – France</t>
  </si>
  <si>
    <t xml:space="preserve">Seuls les chèques émis en France sont acceptés. </t>
  </si>
  <si>
    <t>Si les droits de participation ne sont pas acquittés, les épreuves ne seront ni jugées, ni renvoyées et l’auteur ne recevra pas de catalogue.</t>
  </si>
  <si>
    <t xml:space="preserve">Gérard Barbier </t>
  </si>
  <si>
    <t>France</t>
  </si>
  <si>
    <t xml:space="preserve">Jacques Baudoux </t>
  </si>
  <si>
    <t>Belgique</t>
  </si>
  <si>
    <t>Rudolf Mäusli</t>
  </si>
  <si>
    <t>Suisse</t>
  </si>
  <si>
    <t>Les remplaçants</t>
  </si>
  <si>
    <t>Jean-Christian Meyer</t>
  </si>
  <si>
    <t>Jean-Claude Rieg</t>
  </si>
  <si>
    <t>Le concours est ouvert aux photographes du monde entier.</t>
  </si>
  <si>
    <t>Le thème du concours est libre.</t>
  </si>
  <si>
    <t>3 sections sont admises :</t>
  </si>
  <si>
    <t>Nombre de photographies : maximum 4 par auteur et par section</t>
  </si>
  <si>
    <t xml:space="preserve">Format de l’image 13 cm x 18cm minimum et 40 cm x 50 cm maximum. Les photos peuvent être montées sur carton léger maximum 40 cm x 50 cm. </t>
  </si>
  <si>
    <t>Un bordereau papier par auteur, dûment rempli, doit être joint à chaque envoi.</t>
  </si>
  <si>
    <t>Chaque épreuve papier doit porter au verso en lettres majuscules</t>
  </si>
  <si>
    <t>Les envois seront expédiés à plat par la poste à</t>
  </si>
  <si>
    <t>Les droits de participation sont à joindre à chaque envoi. Les droits sont détaillés sur le bordereau.</t>
  </si>
  <si>
    <t>Le jury</t>
  </si>
  <si>
    <t>Le jury choisira les épreuves qui seront exposées au salon. Ses décisions seront sans appel.</t>
  </si>
  <si>
    <t>Des médailles, rubans de la FPF, FIAP, PSA, récompenseront les meilleures œuvres.</t>
  </si>
  <si>
    <t>Un catalogue illustré sera envoyé à tous les participants. Des vignettes « Photo Admises » seront jointes aux épreuves admises.</t>
  </si>
  <si>
    <t>La reproduction des photos est autorisée, y compris sur Internet, sauf avis contraire notifié par écrit.</t>
  </si>
  <si>
    <t>Les organisateurs prendront le plus grand soin des œuvres mais déclinent toute responsabilité en cas de détérioration, perte ou vol.</t>
  </si>
  <si>
    <t>A : Photographies monochrome sur papier</t>
  </si>
  <si>
    <t>B : Photographies couleur sur papier</t>
  </si>
  <si>
    <t>C : Images projetées</t>
  </si>
  <si>
    <t>Articles spécifiques à la section C : Images projetées</t>
  </si>
  <si>
    <t>Les images projetées peuvent être en couleur ou en monochrome</t>
  </si>
  <si>
    <t>Des doublons entre papier couleur, monochrome et IP, ainsi que les envois non conformes seront rejetés</t>
  </si>
  <si>
    <t>Pour chaque image, deux fichiers devront être fournis :</t>
  </si>
  <si>
    <t xml:space="preserve">Un fichier pour le concours : format JPG 1024x768 pixels 72 dpi en format paysage (768 étant la dimension maximale en verticale) la taille ne devra pas dépasser 500 ko </t>
  </si>
  <si>
    <t>Un fichier pour une éventuelle parution dans le catalogue : haute définition A4 300 dpi au format TIF</t>
  </si>
  <si>
    <t>Nom des fichiers : chaque fichier sera codifié sur 8 caractères selon la nomenclature suivante :</t>
  </si>
  <si>
    <t>2 lettres pour le pays (convention internationale ISO)</t>
  </si>
  <si>
    <t>2 premières lettres du nom de l’auteur</t>
  </si>
  <si>
    <t>2 premières lettres du prénom de l’auteur</t>
  </si>
  <si>
    <t>2 chiffres pour l’image 01 à 04 (pour chaque participant)</t>
  </si>
  <si>
    <r>
      <t xml:space="preserve">Ex : France - Dupont - Jacques - 01  </t>
    </r>
    <r>
      <rPr>
        <sz val="8"/>
        <rFont val="Wingdings"/>
        <family val="0"/>
      </rPr>
      <t>à</t>
    </r>
    <r>
      <rPr>
        <sz val="8"/>
        <rFont val="Arial"/>
        <family val="2"/>
      </rPr>
      <t xml:space="preserve"> FRDUJA01.jpg</t>
    </r>
  </si>
  <si>
    <t>Le bordereau d’inscription (format xls à télécharger sur www.spr-photo.fr ) devra être rempli électroniquement et joint aux images sur le CD. Lre nom du bordereau reprend les 6 premiers caractères de la codification (ex : FRDUJA.xls). Une version imprimée doit également être jointe au colis.</t>
  </si>
  <si>
    <t>Les images et le bordereau d’inscription devront être gravés sur CD lisible par Windows.</t>
  </si>
  <si>
    <t>Les CD ne seront pas renvoyés.</t>
  </si>
  <si>
    <t>Auteur</t>
  </si>
  <si>
    <t>Autres pays</t>
  </si>
  <si>
    <t>23ème Semaine Photo de Riedisheim
Règlement International</t>
  </si>
  <si>
    <t>La participation au concours implique l'acceptation intégrale du présent règlement. Les cas non prévus sont de la seule compétence des organisateurs.</t>
  </si>
  <si>
    <t>Honors</t>
  </si>
  <si>
    <t>Author</t>
  </si>
  <si>
    <t>Bordereau d'inscription</t>
  </si>
  <si>
    <t>FPF(*)</t>
  </si>
  <si>
    <t>4 sections</t>
  </si>
  <si>
    <t>5 sections</t>
  </si>
  <si>
    <t>IMAGES PAPIER</t>
  </si>
  <si>
    <t>IMAGES PROJETEES</t>
  </si>
  <si>
    <t>C1</t>
  </si>
  <si>
    <t>C2</t>
  </si>
  <si>
    <t>C3</t>
  </si>
  <si>
    <t>C4</t>
  </si>
  <si>
    <t>PRINT SECTIONS</t>
  </si>
  <si>
    <t>Others countries</t>
  </si>
  <si>
    <t>Payed entry fees</t>
  </si>
  <si>
    <t>(ou club)</t>
  </si>
  <si>
    <t>Name</t>
  </si>
  <si>
    <t>(or Club)</t>
  </si>
  <si>
    <t>M1</t>
  </si>
  <si>
    <t>M2</t>
  </si>
  <si>
    <t>M3</t>
  </si>
  <si>
    <t>M4</t>
  </si>
  <si>
    <t>L1</t>
  </si>
  <si>
    <t>L2</t>
  </si>
  <si>
    <t>L3</t>
  </si>
  <si>
    <t>L4</t>
  </si>
  <si>
    <t>J1</t>
  </si>
  <si>
    <t>J2</t>
  </si>
  <si>
    <t>J3</t>
  </si>
  <si>
    <t>J4</t>
  </si>
  <si>
    <t>M - Monochrome - General theme</t>
  </si>
  <si>
    <r>
      <t xml:space="preserve"> L - General theme </t>
    </r>
  </si>
  <si>
    <t>M - Monochrome - Thème libre</t>
  </si>
  <si>
    <t>C - Couleur - Thème libre</t>
  </si>
  <si>
    <r>
      <t xml:space="preserve"> L - Thème Libre </t>
    </r>
  </si>
  <si>
    <t>PROJECTED IMAGE SECTIONS</t>
  </si>
  <si>
    <t>C - Colour - General theme</t>
  </si>
  <si>
    <r>
      <t>Droits de participation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(*) tarif réduit pour membres FPF</t>
    </r>
  </si>
  <si>
    <t>6 sections</t>
  </si>
  <si>
    <t>25 $</t>
  </si>
  <si>
    <t>29 $</t>
  </si>
  <si>
    <t>33 $</t>
  </si>
  <si>
    <t>37 $</t>
  </si>
  <si>
    <t>41 $</t>
  </si>
  <si>
    <t>45 $</t>
  </si>
  <si>
    <t xml:space="preserve">P - Portrait </t>
  </si>
  <si>
    <t>P1</t>
  </si>
  <si>
    <t>P2</t>
  </si>
  <si>
    <t>P3</t>
  </si>
  <si>
    <t>P4</t>
  </si>
  <si>
    <t>H1</t>
  </si>
  <si>
    <t>H2</t>
  </si>
  <si>
    <t>H3</t>
  </si>
  <si>
    <t>H4</t>
  </si>
  <si>
    <t>DATE LIMITE
9 février 2013</t>
  </si>
  <si>
    <r>
      <t xml:space="preserve">Entry Fees </t>
    </r>
    <r>
      <rPr>
        <sz val="10"/>
        <rFont val="Arial"/>
        <family val="2"/>
      </rPr>
      <t>(*) Discount for FPF members only</t>
    </r>
  </si>
  <si>
    <r>
      <t xml:space="preserve"> P - Portrait </t>
    </r>
  </si>
  <si>
    <r>
      <t xml:space="preserve">PayPal = </t>
    </r>
    <r>
      <rPr>
        <sz val="12"/>
        <rFont val="Arial"/>
        <family val="2"/>
      </rPr>
      <t>presidents@spr-photo.fr</t>
    </r>
  </si>
  <si>
    <t>En cas de paiement PayPal, joindre le justificatif au bordereau</t>
  </si>
  <si>
    <t>J - Journalisme-Reportage</t>
  </si>
  <si>
    <r>
      <t xml:space="preserve"> J - Photojournalism </t>
    </r>
  </si>
  <si>
    <t xml:space="preserve">In case of PayPal payment join a copy of the recept </t>
  </si>
  <si>
    <t>IMPORTANT</t>
  </si>
  <si>
    <t>Pour les sections Images Projetées</t>
  </si>
  <si>
    <t>Bordereaux + droits + images dans le même colis</t>
  </si>
  <si>
    <t>Enregistez le bordereau en plus avec les images sur le CD</t>
  </si>
  <si>
    <t>Nommez impérativement les images selon le règlement</t>
  </si>
  <si>
    <t>CLOSING DATE
9th February 2013</t>
  </si>
  <si>
    <t>Use one Entry Form per entrant</t>
  </si>
  <si>
    <t>Enclude Entry forms + fees + pictures in the same parcel</t>
  </si>
  <si>
    <t>For Digital sections it is mandatory to:</t>
  </si>
  <si>
    <t>Download this form on www.spr-photo.fr</t>
  </si>
  <si>
    <t>Titres</t>
  </si>
  <si>
    <t>Entry Form</t>
  </si>
  <si>
    <r>
      <t>26</t>
    </r>
    <r>
      <rPr>
        <vertAlign val="superscript"/>
        <sz val="20"/>
        <rFont val="Arial"/>
        <family val="2"/>
      </rPr>
      <t>th</t>
    </r>
    <r>
      <rPr>
        <sz val="20"/>
        <rFont val="Arial"/>
        <family val="2"/>
      </rPr>
      <t xml:space="preserve"> Salon Photo de Riedisheim
13-21 April 2013</t>
    </r>
  </si>
  <si>
    <r>
      <t>26</t>
    </r>
    <r>
      <rPr>
        <vertAlign val="superscript"/>
        <sz val="20"/>
        <rFont val="Arial"/>
        <family val="2"/>
      </rPr>
      <t>e</t>
    </r>
    <r>
      <rPr>
        <sz val="20"/>
        <rFont val="Arial"/>
        <family val="2"/>
      </rPr>
      <t xml:space="preserve"> Salon Photo de Riedisheim
13-21 avril 2013</t>
    </r>
  </si>
  <si>
    <t>Save in addition this filled form on the CD with the pictures</t>
  </si>
  <si>
    <t>un bordereau par auteur et imprimez le</t>
  </si>
  <si>
    <t xml:space="preserve">Remplissez informatiquement </t>
  </si>
  <si>
    <t>Name the pictures according to the rules</t>
  </si>
  <si>
    <t>Salon Photo de Riedisheim</t>
  </si>
  <si>
    <t>Centre culturel - BP 122</t>
  </si>
  <si>
    <t>68400 Riedisheim - France</t>
  </si>
  <si>
    <t>www.spr-photo.fr</t>
  </si>
  <si>
    <t>concours@spr-photo.fr</t>
  </si>
  <si>
    <t>H - L'homme au travail (Couleur)</t>
  </si>
  <si>
    <t>H - Men and work (Colour prints)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</si>
</sst>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Deco-R791"/>
      <family val="0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color indexed="5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2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24993999302387238"/>
        <bgColor indexed="9"/>
      </patternFill>
    </fill>
    <fill>
      <patternFill patternType="solid">
        <fgColor indexed="56"/>
        <bgColor indexed="64"/>
      </patternFill>
    </fill>
    <fill>
      <patternFill patternType="lightUp">
        <fgColor theme="0" tint="-0.24993999302387238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>
        <color indexed="55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/>
    </border>
    <border>
      <left>
        <color indexed="63"/>
      </left>
      <right style="thin"/>
      <top style="dashed">
        <color indexed="55"/>
      </top>
      <bottom style="thin"/>
    </border>
    <border>
      <left>
        <color indexed="63"/>
      </left>
      <right style="thin"/>
      <top style="thin"/>
      <bottom style="dashed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35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 applyProtection="1">
      <alignment/>
      <protection hidden="1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6" borderId="25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6" borderId="12" xfId="0" applyFont="1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0" fillId="33" borderId="11" xfId="0" applyFill="1" applyBorder="1" applyAlignment="1" applyProtection="1">
      <alignment horizontal="left" vertical="center"/>
      <protection/>
    </xf>
    <xf numFmtId="0" fontId="3" fillId="35" borderId="28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 applyProtection="1">
      <alignment vertical="top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5" borderId="28" xfId="0" applyFont="1" applyFill="1" applyBorder="1" applyAlignment="1" applyProtection="1">
      <alignment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0" fillId="37" borderId="0" xfId="0" applyFill="1" applyBorder="1" applyAlignment="1" applyProtection="1">
      <alignment horizontal="center" vertical="center"/>
      <protection/>
    </xf>
    <xf numFmtId="0" fontId="3" fillId="37" borderId="0" xfId="0" applyFont="1" applyFill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8" borderId="18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3" fillId="38" borderId="26" xfId="0" applyFont="1" applyFill="1" applyBorder="1" applyAlignment="1">
      <alignment vertical="center"/>
    </xf>
    <xf numFmtId="0" fontId="3" fillId="38" borderId="16" xfId="0" applyFont="1" applyFill="1" applyBorder="1" applyAlignment="1" applyProtection="1">
      <alignment vertical="center"/>
      <protection/>
    </xf>
    <xf numFmtId="0" fontId="3" fillId="38" borderId="31" xfId="0" applyFont="1" applyFill="1" applyBorder="1" applyAlignment="1" applyProtection="1">
      <alignment vertical="center"/>
      <protection/>
    </xf>
    <xf numFmtId="0" fontId="3" fillId="38" borderId="24" xfId="0" applyFont="1" applyFill="1" applyBorder="1" applyAlignment="1" applyProtection="1">
      <alignment vertical="center"/>
      <protection/>
    </xf>
    <xf numFmtId="0" fontId="3" fillId="38" borderId="19" xfId="0" applyFont="1" applyFill="1" applyBorder="1" applyAlignment="1" applyProtection="1">
      <alignment vertical="center"/>
      <protection/>
    </xf>
    <xf numFmtId="0" fontId="3" fillId="38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8" fillId="39" borderId="0" xfId="0" applyFont="1" applyFill="1" applyAlignment="1">
      <alignment horizontal="center" vertical="top" wrapText="1"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 horizontal="center"/>
      <protection/>
    </xf>
    <xf numFmtId="0" fontId="2" fillId="38" borderId="24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 vertical="top"/>
      <protection/>
    </xf>
    <xf numFmtId="0" fontId="3" fillId="36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6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right" vertical="center"/>
      <protection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35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6" fontId="13" fillId="33" borderId="18" xfId="0" applyNumberFormat="1" applyFont="1" applyFill="1" applyBorder="1" applyAlignment="1" applyProtection="1">
      <alignment horizontal="center" vertical="center"/>
      <protection/>
    </xf>
    <xf numFmtId="6" fontId="13" fillId="33" borderId="10" xfId="0" applyNumberFormat="1" applyFont="1" applyFill="1" applyBorder="1" applyAlignment="1" applyProtection="1">
      <alignment horizontal="center" vertical="center"/>
      <protection/>
    </xf>
    <xf numFmtId="6" fontId="13" fillId="33" borderId="26" xfId="0" applyNumberFormat="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17" fillId="33" borderId="24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16" fillId="37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0" fillId="37" borderId="2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37" borderId="2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top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34</xdr:row>
      <xdr:rowOff>0</xdr:rowOff>
    </xdr:from>
    <xdr:to>
      <xdr:col>43</xdr:col>
      <xdr:colOff>85725</xdr:colOff>
      <xdr:row>44</xdr:row>
      <xdr:rowOff>0</xdr:rowOff>
    </xdr:to>
    <xdr:sp>
      <xdr:nvSpPr>
        <xdr:cNvPr id="1" name="AutoShape 3"/>
        <xdr:cNvSpPr>
          <a:spLocks/>
        </xdr:cNvSpPr>
      </xdr:nvSpPr>
      <xdr:spPr>
        <a:xfrm rot="5400000">
          <a:off x="4733925" y="8582025"/>
          <a:ext cx="257175" cy="1800225"/>
        </a:xfrm>
        <a:prstGeom prst="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35</xdr:row>
      <xdr:rowOff>57150</xdr:rowOff>
    </xdr:from>
    <xdr:to>
      <xdr:col>68</xdr:col>
      <xdr:colOff>9525</xdr:colOff>
      <xdr:row>37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67325" y="8915400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Notez ici le total de vos droits d'entrée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ainsi que la devise</a:t>
          </a:r>
        </a:p>
      </xdr:txBody>
    </xdr:sp>
    <xdr:clientData/>
  </xdr:twoCellAnchor>
  <xdr:twoCellAnchor editAs="absolute">
    <xdr:from>
      <xdr:col>48</xdr:col>
      <xdr:colOff>76200</xdr:colOff>
      <xdr:row>39</xdr:row>
      <xdr:rowOff>57150</xdr:rowOff>
    </xdr:from>
    <xdr:to>
      <xdr:col>50</xdr:col>
      <xdr:colOff>19050</xdr:colOff>
      <xdr:row>40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5562600" y="95821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66675</xdr:colOff>
      <xdr:row>39</xdr:row>
      <xdr:rowOff>47625</xdr:rowOff>
    </xdr:from>
    <xdr:to>
      <xdr:col>57</xdr:col>
      <xdr:colOff>9525</xdr:colOff>
      <xdr:row>40</xdr:row>
      <xdr:rowOff>76200</xdr:rowOff>
    </xdr:to>
    <xdr:sp>
      <xdr:nvSpPr>
        <xdr:cNvPr id="4" name="Rectangle 6"/>
        <xdr:cNvSpPr>
          <a:spLocks/>
        </xdr:cNvSpPr>
      </xdr:nvSpPr>
      <xdr:spPr>
        <a:xfrm>
          <a:off x="6353175" y="95726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95250</xdr:colOff>
      <xdr:row>39</xdr:row>
      <xdr:rowOff>57150</xdr:rowOff>
    </xdr:from>
    <xdr:to>
      <xdr:col>63</xdr:col>
      <xdr:colOff>38100</xdr:colOff>
      <xdr:row>40</xdr:row>
      <xdr:rowOff>85725</xdr:rowOff>
    </xdr:to>
    <xdr:sp>
      <xdr:nvSpPr>
        <xdr:cNvPr id="5" name="Rectangle 7"/>
        <xdr:cNvSpPr>
          <a:spLocks/>
        </xdr:cNvSpPr>
      </xdr:nvSpPr>
      <xdr:spPr>
        <a:xfrm>
          <a:off x="7067550" y="95821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57150</xdr:colOff>
      <xdr:row>38</xdr:row>
      <xdr:rowOff>0</xdr:rowOff>
    </xdr:from>
    <xdr:to>
      <xdr:col>66</xdr:col>
      <xdr:colOff>19050</xdr:colOff>
      <xdr:row>39</xdr:row>
      <xdr:rowOff>66675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915150" y="9334500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</a:t>
          </a:r>
        </a:p>
      </xdr:txBody>
    </xdr:sp>
    <xdr:clientData/>
  </xdr:twoCellAnchor>
  <xdr:twoCellAnchor>
    <xdr:from>
      <xdr:col>47</xdr:col>
      <xdr:colOff>9525</xdr:colOff>
      <xdr:row>38</xdr:row>
      <xdr:rowOff>0</xdr:rowOff>
    </xdr:from>
    <xdr:to>
      <xdr:col>52</xdr:col>
      <xdr:colOff>0</xdr:colOff>
      <xdr:row>39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81625" y="93345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Chèque</a:t>
          </a:r>
        </a:p>
      </xdr:txBody>
    </xdr:sp>
    <xdr:clientData/>
  </xdr:twoCellAnchor>
  <xdr:twoCellAnchor>
    <xdr:from>
      <xdr:col>54</xdr:col>
      <xdr:colOff>28575</xdr:colOff>
      <xdr:row>37</xdr:row>
      <xdr:rowOff>171450</xdr:rowOff>
    </xdr:from>
    <xdr:to>
      <xdr:col>58</xdr:col>
      <xdr:colOff>95250</xdr:colOff>
      <xdr:row>38</xdr:row>
      <xdr:rowOff>171450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200775" y="93154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66675</xdr:colOff>
      <xdr:row>34</xdr:row>
      <xdr:rowOff>0</xdr:rowOff>
    </xdr:from>
    <xdr:to>
      <xdr:col>43</xdr:col>
      <xdr:colOff>85725</xdr:colOff>
      <xdr:row>44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743450" y="8582025"/>
          <a:ext cx="247650" cy="1781175"/>
        </a:xfrm>
        <a:prstGeom prst="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35</xdr:row>
      <xdr:rowOff>57150</xdr:rowOff>
    </xdr:from>
    <xdr:to>
      <xdr:col>68</xdr:col>
      <xdr:colOff>9525</xdr:colOff>
      <xdr:row>37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67325" y="8915400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 here the total amount and  currency</a:t>
          </a:r>
        </a:p>
      </xdr:txBody>
    </xdr:sp>
    <xdr:clientData/>
  </xdr:twoCellAnchor>
  <xdr:twoCellAnchor>
    <xdr:from>
      <xdr:col>60</xdr:col>
      <xdr:colOff>38100</xdr:colOff>
      <xdr:row>38</xdr:row>
      <xdr:rowOff>38100</xdr:rowOff>
    </xdr:from>
    <xdr:to>
      <xdr:col>66</xdr:col>
      <xdr:colOff>0</xdr:colOff>
      <xdr:row>39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96100" y="9372600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Others</a:t>
          </a:r>
        </a:p>
      </xdr:txBody>
    </xdr:sp>
    <xdr:clientData/>
  </xdr:twoCellAnchor>
  <xdr:twoCellAnchor>
    <xdr:from>
      <xdr:col>47</xdr:col>
      <xdr:colOff>104775</xdr:colOff>
      <xdr:row>38</xdr:row>
      <xdr:rowOff>19050</xdr:rowOff>
    </xdr:from>
    <xdr:to>
      <xdr:col>52</xdr:col>
      <xdr:colOff>95250</xdr:colOff>
      <xdr:row>39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76875" y="93535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</a:t>
          </a:r>
        </a:p>
      </xdr:txBody>
    </xdr:sp>
    <xdr:clientData/>
  </xdr:twoCellAnchor>
  <xdr:twoCellAnchor>
    <xdr:from>
      <xdr:col>54</xdr:col>
      <xdr:colOff>19050</xdr:colOff>
      <xdr:row>38</xdr:row>
      <xdr:rowOff>19050</xdr:rowOff>
    </xdr:from>
    <xdr:to>
      <xdr:col>58</xdr:col>
      <xdr:colOff>85725</xdr:colOff>
      <xdr:row>39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191250" y="93535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PayPal</a:t>
          </a:r>
        </a:p>
      </xdr:txBody>
    </xdr:sp>
    <xdr:clientData/>
  </xdr:twoCellAnchor>
  <xdr:twoCellAnchor>
    <xdr:from>
      <xdr:col>49</xdr:col>
      <xdr:colOff>19050</xdr:colOff>
      <xdr:row>39</xdr:row>
      <xdr:rowOff>66675</xdr:rowOff>
    </xdr:from>
    <xdr:to>
      <xdr:col>50</xdr:col>
      <xdr:colOff>76200</xdr:colOff>
      <xdr:row>40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5619750" y="95916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39</xdr:row>
      <xdr:rowOff>66675</xdr:rowOff>
    </xdr:from>
    <xdr:to>
      <xdr:col>57</xdr:col>
      <xdr:colOff>28575</xdr:colOff>
      <xdr:row>40</xdr:row>
      <xdr:rowOff>95250</xdr:rowOff>
    </xdr:to>
    <xdr:sp>
      <xdr:nvSpPr>
        <xdr:cNvPr id="7" name="Rectangle 9"/>
        <xdr:cNvSpPr>
          <a:spLocks/>
        </xdr:cNvSpPr>
      </xdr:nvSpPr>
      <xdr:spPr>
        <a:xfrm>
          <a:off x="6372225" y="95916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39</xdr:row>
      <xdr:rowOff>47625</xdr:rowOff>
    </xdr:from>
    <xdr:to>
      <xdr:col>63</xdr:col>
      <xdr:colOff>9525</xdr:colOff>
      <xdr:row>40</xdr:row>
      <xdr:rowOff>76200</xdr:rowOff>
    </xdr:to>
    <xdr:sp>
      <xdr:nvSpPr>
        <xdr:cNvPr id="8" name="Rectangle 10"/>
        <xdr:cNvSpPr>
          <a:spLocks/>
        </xdr:cNvSpPr>
      </xdr:nvSpPr>
      <xdr:spPr>
        <a:xfrm>
          <a:off x="7038975" y="95726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-photo.f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P1"/>
    </sheetView>
  </sheetViews>
  <sheetFormatPr defaultColWidth="11.421875" defaultRowHeight="30.75" customHeight="1"/>
  <cols>
    <col min="1" max="1" width="6.421875" style="17" customWidth="1"/>
    <col min="2" max="22" width="5.7109375" style="16" customWidth="1"/>
    <col min="23" max="16384" width="11.421875" style="16" customWidth="1"/>
  </cols>
  <sheetData>
    <row r="1" spans="1:16" ht="49.5" customHeight="1">
      <c r="A1" s="124" t="s">
        <v>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4.25">
      <c r="A2" s="17">
        <v>1</v>
      </c>
      <c r="B2" s="120" t="s">
        <v>39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4.25">
      <c r="A3" s="17">
        <v>2</v>
      </c>
      <c r="B3" s="120" t="s">
        <v>40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4.25">
      <c r="A4" s="17">
        <v>3</v>
      </c>
      <c r="B4" s="120" t="s">
        <v>41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2:16" ht="14.25">
      <c r="B5" s="121" t="s">
        <v>54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6" ht="14.25">
      <c r="B6" s="121" t="s">
        <v>55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6" ht="14.25">
      <c r="B7" s="121" t="s">
        <v>56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14.25">
      <c r="B8" s="121" t="s">
        <v>22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4.25">
      <c r="A9" s="17">
        <v>4</v>
      </c>
      <c r="B9" s="120" t="s">
        <v>42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30.75" customHeight="1">
      <c r="A10" s="17">
        <v>5</v>
      </c>
      <c r="B10" s="120" t="s">
        <v>43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ht="14.25">
      <c r="A11" s="17">
        <v>6</v>
      </c>
      <c r="B11" s="120" t="s">
        <v>44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ht="14.25">
      <c r="A12" s="17">
        <v>7</v>
      </c>
      <c r="B12" s="120" t="s">
        <v>45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3:16" ht="30.75" customHeight="1">
      <c r="C13" s="121" t="s">
        <v>23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ht="14.25">
      <c r="A14" s="17">
        <v>8</v>
      </c>
      <c r="B14" s="121" t="s">
        <v>46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5:16" ht="15" customHeight="1">
      <c r="E15" s="122" t="s">
        <v>24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5:16" ht="15">
      <c r="E16" s="122" t="s">
        <v>25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5:16" ht="15">
      <c r="E17" s="122" t="s">
        <v>26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5:16" ht="15">
      <c r="E18" s="122" t="s">
        <v>27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ht="30.75" customHeight="1">
      <c r="A19" s="17">
        <v>9</v>
      </c>
      <c r="B19" s="121" t="s">
        <v>47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2:16" ht="14.25">
      <c r="B20" s="121" t="s">
        <v>28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2:16" ht="30.75" customHeight="1">
      <c r="B21" s="121" t="s">
        <v>29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11" ht="14.25">
      <c r="A22" s="17">
        <v>10</v>
      </c>
      <c r="B22" s="121" t="s">
        <v>48</v>
      </c>
      <c r="C22" s="121"/>
      <c r="D22" s="121"/>
      <c r="E22" s="121" t="s">
        <v>30</v>
      </c>
      <c r="F22" s="121"/>
      <c r="G22" s="121"/>
      <c r="H22" s="121"/>
      <c r="I22" s="121" t="s">
        <v>31</v>
      </c>
      <c r="J22" s="121"/>
      <c r="K22" s="121"/>
    </row>
    <row r="23" spans="5:11" ht="14.25">
      <c r="E23" s="121" t="s">
        <v>32</v>
      </c>
      <c r="F23" s="121"/>
      <c r="G23" s="121"/>
      <c r="H23" s="121"/>
      <c r="I23" s="121" t="s">
        <v>33</v>
      </c>
      <c r="J23" s="121"/>
      <c r="K23" s="121"/>
    </row>
    <row r="24" spans="5:11" ht="14.25">
      <c r="E24" s="121" t="s">
        <v>34</v>
      </c>
      <c r="F24" s="121"/>
      <c r="G24" s="121"/>
      <c r="H24" s="121"/>
      <c r="I24" s="121" t="s">
        <v>35</v>
      </c>
      <c r="J24" s="121"/>
      <c r="K24" s="121"/>
    </row>
    <row r="25" spans="2:11" ht="14.25">
      <c r="B25" s="121" t="s">
        <v>36</v>
      </c>
      <c r="C25" s="121"/>
      <c r="D25" s="121"/>
      <c r="E25" s="121" t="s">
        <v>37</v>
      </c>
      <c r="F25" s="121"/>
      <c r="G25" s="121"/>
      <c r="H25" s="121"/>
      <c r="I25" s="121" t="s">
        <v>31</v>
      </c>
      <c r="J25" s="121"/>
      <c r="K25" s="121"/>
    </row>
    <row r="26" spans="5:11" ht="14.25">
      <c r="E26" s="121" t="s">
        <v>38</v>
      </c>
      <c r="F26" s="121"/>
      <c r="G26" s="121"/>
      <c r="H26" s="121"/>
      <c r="I26" s="121" t="s">
        <v>31</v>
      </c>
      <c r="J26" s="121"/>
      <c r="K26" s="121"/>
    </row>
    <row r="27" spans="1:16" ht="30.75" customHeight="1">
      <c r="A27" s="17">
        <v>11</v>
      </c>
      <c r="B27" s="121" t="s">
        <v>49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6" ht="14.25">
      <c r="A28" s="17">
        <v>12</v>
      </c>
      <c r="B28" s="121" t="s">
        <v>50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6" ht="30.75" customHeight="1">
      <c r="A29" s="17">
        <v>13</v>
      </c>
      <c r="B29" s="121" t="s">
        <v>51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6" ht="30.75" customHeight="1">
      <c r="A30" s="17">
        <v>14</v>
      </c>
      <c r="B30" s="121" t="s">
        <v>52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16" ht="30.75" customHeight="1">
      <c r="A31" s="17">
        <v>15</v>
      </c>
      <c r="B31" s="121" t="s">
        <v>53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1:16" ht="46.5" customHeight="1">
      <c r="A32" s="17">
        <v>16</v>
      </c>
      <c r="B32" s="121" t="s">
        <v>75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 ht="20.25" customHeight="1">
      <c r="A33" s="123" t="s">
        <v>57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ht="14.25">
      <c r="A34" s="17">
        <v>17</v>
      </c>
      <c r="B34" s="121" t="s">
        <v>58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 ht="30" customHeight="1">
      <c r="A35" s="17">
        <v>18</v>
      </c>
      <c r="B35" s="121" t="s">
        <v>59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spans="1:16" ht="14.25">
      <c r="A36" s="17">
        <v>19</v>
      </c>
      <c r="B36" s="121" t="s">
        <v>60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6" ht="30.75" customHeight="1">
      <c r="B37" s="121" t="s">
        <v>61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</row>
    <row r="38" spans="2:16" ht="30.75" customHeight="1">
      <c r="B38" s="121" t="s">
        <v>62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  <row r="39" spans="1:16" ht="30.75" customHeight="1">
      <c r="A39" s="17">
        <v>20</v>
      </c>
      <c r="B39" s="121" t="s">
        <v>63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</row>
    <row r="40" spans="2:16" ht="14.25">
      <c r="B40" s="121" t="s">
        <v>64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</row>
    <row r="41" spans="2:16" ht="14.25">
      <c r="B41" s="121" t="s">
        <v>65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2:16" ht="14.25">
      <c r="B42" s="121" t="s">
        <v>66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</row>
    <row r="43" spans="2:16" ht="14.25">
      <c r="B43" s="121" t="s">
        <v>67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</row>
    <row r="44" spans="2:16" ht="14.25">
      <c r="B44" s="121" t="s">
        <v>68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</row>
    <row r="45" spans="1:16" ht="60" customHeight="1">
      <c r="A45" s="17">
        <v>21</v>
      </c>
      <c r="B45" s="121" t="s">
        <v>69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</row>
    <row r="46" spans="1:16" ht="14.25">
      <c r="A46" s="17">
        <v>22</v>
      </c>
      <c r="B46" s="121" t="s">
        <v>70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</row>
    <row r="47" spans="1:16" ht="14.25">
      <c r="A47" s="17">
        <v>23</v>
      </c>
      <c r="B47" s="121" t="s">
        <v>71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</sheetData>
  <sheetProtection/>
  <mergeCells count="54">
    <mergeCell ref="B44:P44"/>
    <mergeCell ref="B45:P45"/>
    <mergeCell ref="B46:P46"/>
    <mergeCell ref="B47:P47"/>
    <mergeCell ref="B36:P36"/>
    <mergeCell ref="B37:P37"/>
    <mergeCell ref="B38:P38"/>
    <mergeCell ref="B39:P39"/>
    <mergeCell ref="B40:P40"/>
    <mergeCell ref="B41:P41"/>
    <mergeCell ref="B42:P42"/>
    <mergeCell ref="B43:P43"/>
    <mergeCell ref="B30:P30"/>
    <mergeCell ref="B31:P31"/>
    <mergeCell ref="B32:P32"/>
    <mergeCell ref="A1:P1"/>
    <mergeCell ref="B25:D25"/>
    <mergeCell ref="B27:P27"/>
    <mergeCell ref="B28:P28"/>
    <mergeCell ref="B29:P29"/>
    <mergeCell ref="E25:H25"/>
    <mergeCell ref="I25:K25"/>
    <mergeCell ref="E22:H22"/>
    <mergeCell ref="I22:K22"/>
    <mergeCell ref="E26:H26"/>
    <mergeCell ref="I26:K26"/>
    <mergeCell ref="E23:H23"/>
    <mergeCell ref="I23:K23"/>
    <mergeCell ref="E24:H24"/>
    <mergeCell ref="I24:K24"/>
    <mergeCell ref="E16:P16"/>
    <mergeCell ref="E17:P17"/>
    <mergeCell ref="E18:P18"/>
    <mergeCell ref="B35:P35"/>
    <mergeCell ref="B19:P19"/>
    <mergeCell ref="B20:P20"/>
    <mergeCell ref="B34:P34"/>
    <mergeCell ref="A33:P33"/>
    <mergeCell ref="B21:P21"/>
    <mergeCell ref="B22:D22"/>
    <mergeCell ref="B14:P14"/>
    <mergeCell ref="B6:P6"/>
    <mergeCell ref="B7:P7"/>
    <mergeCell ref="E15:P15"/>
    <mergeCell ref="B10:P10"/>
    <mergeCell ref="B11:P11"/>
    <mergeCell ref="B12:P12"/>
    <mergeCell ref="C13:P13"/>
    <mergeCell ref="B2:P2"/>
    <mergeCell ref="B3:P3"/>
    <mergeCell ref="B4:P4"/>
    <mergeCell ref="B9:P9"/>
    <mergeCell ref="B5:P5"/>
    <mergeCell ref="B8:P8"/>
  </mergeCells>
  <hyperlinks>
    <hyperlink ref="B45" r:id="rId1" display="http://www.spr-photo.fr/"/>
  </hyperlinks>
  <printOptions/>
  <pageMargins left="0.44" right="0.3" top="0.51" bottom="0.63" header="0.23" footer="0.18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2" width="1.7109375" style="38" customWidth="1"/>
    <col min="3" max="3" width="1.7109375" style="51" customWidth="1"/>
    <col min="4" max="6" width="1.7109375" style="38" customWidth="1"/>
    <col min="7" max="7" width="1.7109375" style="52" customWidth="1"/>
    <col min="8" max="36" width="1.7109375" style="38" customWidth="1"/>
    <col min="37" max="37" width="1.57421875" style="38" customWidth="1"/>
    <col min="38" max="41" width="1.7109375" style="38" customWidth="1"/>
    <col min="42" max="42" width="1.7109375" style="52" customWidth="1"/>
    <col min="43" max="44" width="1.7109375" style="38" customWidth="1"/>
    <col min="45" max="45" width="1.8515625" style="38" customWidth="1"/>
    <col min="46" max="74" width="1.7109375" style="38" customWidth="1"/>
    <col min="75" max="16384" width="11.421875" style="38" customWidth="1"/>
  </cols>
  <sheetData>
    <row r="1" spans="1:70" ht="49.5" customHeight="1">
      <c r="A1" s="37"/>
      <c r="B1" s="173" t="s">
        <v>151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2" t="s">
        <v>78</v>
      </c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</row>
    <row r="2" spans="2:70" ht="18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39"/>
      <c r="AK2" s="176" t="s">
        <v>11</v>
      </c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</row>
    <row r="3" spans="2:70" ht="21.75" customHeight="1">
      <c r="B3" s="134" t="s">
        <v>12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K3" s="134" t="s">
        <v>72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62"/>
    </row>
    <row r="4" spans="2:70" ht="19.5" customHeight="1">
      <c r="B4" s="95" t="s">
        <v>17</v>
      </c>
      <c r="C4" s="40"/>
      <c r="D4" s="40"/>
      <c r="E4" s="40"/>
      <c r="F4" s="40"/>
      <c r="G4" s="40"/>
      <c r="H4" s="40"/>
      <c r="I4" s="40"/>
      <c r="J4" s="85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K4" s="42" t="s">
        <v>17</v>
      </c>
      <c r="AL4" s="43"/>
      <c r="AM4" s="43"/>
      <c r="AN4" s="43"/>
      <c r="AO4" s="43"/>
      <c r="AP4" s="43"/>
      <c r="AQ4" s="43"/>
      <c r="AR4" s="43"/>
      <c r="AS4" s="41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8"/>
    </row>
    <row r="5" spans="2:70" ht="19.5" customHeight="1">
      <c r="B5" s="96" t="s">
        <v>91</v>
      </c>
      <c r="C5" s="44"/>
      <c r="D5" s="44"/>
      <c r="E5" s="44"/>
      <c r="F5" s="44"/>
      <c r="G5" s="44"/>
      <c r="H5" s="44"/>
      <c r="I5" s="44"/>
      <c r="J5" s="86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1"/>
      <c r="AK5" s="46" t="s">
        <v>18</v>
      </c>
      <c r="AL5" s="44"/>
      <c r="AM5" s="44"/>
      <c r="AN5" s="44"/>
      <c r="AO5" s="44"/>
      <c r="AP5" s="44"/>
      <c r="AQ5" s="44"/>
      <c r="AR5" s="44"/>
      <c r="AS5" s="45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1"/>
    </row>
    <row r="6" spans="2:70" ht="19.5" customHeight="1">
      <c r="B6" s="46" t="s">
        <v>13</v>
      </c>
      <c r="C6" s="44"/>
      <c r="D6" s="44"/>
      <c r="E6" s="44"/>
      <c r="F6" s="44"/>
      <c r="G6" s="44"/>
      <c r="H6" s="44"/>
      <c r="I6" s="44"/>
      <c r="J6" s="86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1"/>
      <c r="AK6" s="46" t="s">
        <v>13</v>
      </c>
      <c r="AL6" s="44"/>
      <c r="AM6" s="44"/>
      <c r="AN6" s="44"/>
      <c r="AO6" s="44"/>
      <c r="AP6" s="44"/>
      <c r="AQ6" s="44"/>
      <c r="AR6" s="44"/>
      <c r="AS6" s="45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1"/>
    </row>
    <row r="7" spans="2:70" ht="19.5" customHeight="1">
      <c r="B7" s="46" t="s">
        <v>14</v>
      </c>
      <c r="C7" s="44"/>
      <c r="D7" s="44"/>
      <c r="E7" s="44"/>
      <c r="F7" s="44"/>
      <c r="G7" s="44"/>
      <c r="H7" s="44"/>
      <c r="I7" s="44"/>
      <c r="J7" s="86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1"/>
      <c r="AK7" s="46" t="s">
        <v>14</v>
      </c>
      <c r="AL7" s="44"/>
      <c r="AM7" s="44"/>
      <c r="AN7" s="44"/>
      <c r="AO7" s="44"/>
      <c r="AP7" s="44"/>
      <c r="AQ7" s="44"/>
      <c r="AR7" s="44"/>
      <c r="AS7" s="45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1"/>
    </row>
    <row r="8" spans="2:70" ht="19.5" customHeight="1">
      <c r="B8" s="46" t="s">
        <v>15</v>
      </c>
      <c r="C8" s="44"/>
      <c r="D8" s="44"/>
      <c r="E8" s="44"/>
      <c r="F8" s="44"/>
      <c r="G8" s="44"/>
      <c r="H8" s="44"/>
      <c r="I8" s="44"/>
      <c r="J8" s="86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K8" s="46" t="s">
        <v>15</v>
      </c>
      <c r="AL8" s="44"/>
      <c r="AM8" s="44"/>
      <c r="AN8" s="44"/>
      <c r="AO8" s="44"/>
      <c r="AP8" s="44"/>
      <c r="AQ8" s="44"/>
      <c r="AR8" s="44"/>
      <c r="AS8" s="45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1"/>
    </row>
    <row r="9" spans="2:70" ht="19.5" customHeight="1">
      <c r="B9" s="46" t="s">
        <v>20</v>
      </c>
      <c r="C9" s="44"/>
      <c r="D9" s="44"/>
      <c r="E9" s="44"/>
      <c r="F9" s="44"/>
      <c r="G9" s="44"/>
      <c r="H9" s="44"/>
      <c r="I9" s="44"/>
      <c r="J9" s="86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K9" s="46" t="s">
        <v>20</v>
      </c>
      <c r="AL9" s="44"/>
      <c r="AM9" s="44"/>
      <c r="AN9" s="44"/>
      <c r="AO9" s="44"/>
      <c r="AP9" s="44"/>
      <c r="AQ9" s="44"/>
      <c r="AR9" s="44"/>
      <c r="AS9" s="45"/>
      <c r="AT9" s="140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4"/>
    </row>
    <row r="10" spans="2:70" ht="19.5" customHeight="1">
      <c r="B10" s="46" t="s">
        <v>16</v>
      </c>
      <c r="C10" s="44"/>
      <c r="D10" s="44"/>
      <c r="E10" s="44"/>
      <c r="F10" s="44"/>
      <c r="G10" s="44"/>
      <c r="H10" s="44"/>
      <c r="I10" s="44"/>
      <c r="J10" s="86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K10" s="46" t="s">
        <v>16</v>
      </c>
      <c r="AL10" s="44"/>
      <c r="AM10" s="44"/>
      <c r="AN10" s="44"/>
      <c r="AO10" s="44"/>
      <c r="AP10" s="44"/>
      <c r="AQ10" s="44"/>
      <c r="AR10" s="44"/>
      <c r="AS10" s="45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1"/>
    </row>
    <row r="11" spans="2:70" ht="19.5" customHeight="1">
      <c r="B11" s="46" t="s">
        <v>0</v>
      </c>
      <c r="C11" s="44"/>
      <c r="D11" s="44"/>
      <c r="E11" s="44"/>
      <c r="F11" s="44"/>
      <c r="G11" s="44"/>
      <c r="H11" s="44"/>
      <c r="I11" s="44"/>
      <c r="J11" s="86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K11" s="46" t="s">
        <v>0</v>
      </c>
      <c r="AL11" s="44"/>
      <c r="AM11" s="44"/>
      <c r="AN11" s="44"/>
      <c r="AO11" s="44"/>
      <c r="AP11" s="44"/>
      <c r="AQ11" s="44"/>
      <c r="AR11" s="44"/>
      <c r="AS11" s="45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1"/>
    </row>
    <row r="12" spans="2:70" ht="19.5" customHeight="1">
      <c r="B12" s="46"/>
      <c r="C12" s="44"/>
      <c r="D12" s="44"/>
      <c r="E12" s="44"/>
      <c r="F12" s="44"/>
      <c r="G12" s="44"/>
      <c r="H12" s="44"/>
      <c r="I12" s="44"/>
      <c r="J12" s="87"/>
      <c r="K12" s="140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K12" s="46" t="s">
        <v>21</v>
      </c>
      <c r="AL12" s="44"/>
      <c r="AM12" s="44"/>
      <c r="AN12" s="44"/>
      <c r="AO12" s="44"/>
      <c r="AP12" s="44"/>
      <c r="AQ12" s="44"/>
      <c r="AR12" s="44"/>
      <c r="AS12" s="45"/>
      <c r="AT12" s="140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4"/>
    </row>
    <row r="13" spans="2:70" ht="19.5" customHeight="1">
      <c r="B13" s="47"/>
      <c r="C13" s="48"/>
      <c r="D13" s="48"/>
      <c r="E13" s="48"/>
      <c r="F13" s="48"/>
      <c r="G13" s="48"/>
      <c r="H13" s="48"/>
      <c r="I13" s="48"/>
      <c r="J13" s="88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5"/>
      <c r="AK13" s="49" t="s">
        <v>148</v>
      </c>
      <c r="AL13" s="48"/>
      <c r="AM13" s="48"/>
      <c r="AN13" s="48"/>
      <c r="AO13" s="48"/>
      <c r="AP13" s="48"/>
      <c r="AQ13" s="48"/>
      <c r="AR13" s="48"/>
      <c r="AS13" s="50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5"/>
    </row>
    <row r="14" ht="9.75" customHeight="1"/>
    <row r="15" spans="2:70" ht="21.75" customHeight="1">
      <c r="B15" s="134" t="s">
        <v>82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K15" s="134" t="s">
        <v>83</v>
      </c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6"/>
    </row>
    <row r="16" spans="2:70" ht="4.5" customHeight="1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K16" s="53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</row>
    <row r="17" spans="2:70" ht="21.75" customHeight="1">
      <c r="B17" s="55"/>
      <c r="C17" s="56"/>
      <c r="D17" s="56"/>
      <c r="E17" s="57"/>
      <c r="F17" s="137" t="s">
        <v>108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9"/>
      <c r="AJ17" s="58"/>
      <c r="AK17" s="59"/>
      <c r="AL17" s="60"/>
      <c r="AM17" s="60"/>
      <c r="AN17" s="61"/>
      <c r="AO17" s="142" t="s">
        <v>110</v>
      </c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9"/>
    </row>
    <row r="18" spans="2:70" ht="21.75" customHeight="1">
      <c r="B18" s="151" t="s">
        <v>94</v>
      </c>
      <c r="C18" s="152"/>
      <c r="D18" s="152"/>
      <c r="E18" s="153"/>
      <c r="F18" s="90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50"/>
      <c r="AJ18" s="22"/>
      <c r="AK18" s="151" t="s">
        <v>98</v>
      </c>
      <c r="AL18" s="152"/>
      <c r="AM18" s="152"/>
      <c r="AN18" s="153"/>
      <c r="AO18" s="90"/>
      <c r="AP18" s="146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8"/>
    </row>
    <row r="19" spans="2:70" ht="21.75" customHeight="1">
      <c r="B19" s="151" t="s">
        <v>95</v>
      </c>
      <c r="C19" s="152"/>
      <c r="D19" s="152"/>
      <c r="E19" s="153"/>
      <c r="F19" s="90"/>
      <c r="G19" s="157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  <c r="AJ19" s="25"/>
      <c r="AK19" s="151" t="s">
        <v>99</v>
      </c>
      <c r="AL19" s="152"/>
      <c r="AM19" s="152"/>
      <c r="AN19" s="153"/>
      <c r="AO19" s="91"/>
      <c r="AP19" s="146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8"/>
    </row>
    <row r="20" spans="2:70" ht="21.75" customHeight="1">
      <c r="B20" s="151" t="s">
        <v>96</v>
      </c>
      <c r="C20" s="152"/>
      <c r="D20" s="152"/>
      <c r="E20" s="153"/>
      <c r="F20" s="90"/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9"/>
      <c r="AJ20" s="25"/>
      <c r="AK20" s="151" t="s">
        <v>100</v>
      </c>
      <c r="AL20" s="152"/>
      <c r="AM20" s="152"/>
      <c r="AN20" s="153"/>
      <c r="AO20" s="92"/>
      <c r="AP20" s="154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6"/>
    </row>
    <row r="21" spans="2:70" ht="21.75" customHeight="1">
      <c r="B21" s="151" t="s">
        <v>97</v>
      </c>
      <c r="C21" s="152"/>
      <c r="D21" s="152"/>
      <c r="E21" s="153"/>
      <c r="F21" s="90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9"/>
      <c r="AJ21" s="25"/>
      <c r="AK21" s="151" t="s">
        <v>101</v>
      </c>
      <c r="AL21" s="152"/>
      <c r="AM21" s="152"/>
      <c r="AN21" s="153"/>
      <c r="AO21" s="92"/>
      <c r="AP21" s="146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8"/>
    </row>
    <row r="22" spans="29:30" ht="9.75" customHeight="1">
      <c r="AC22" s="64"/>
      <c r="AD22" s="65"/>
    </row>
    <row r="23" spans="2:70" ht="21.75" customHeight="1">
      <c r="B23" s="55"/>
      <c r="C23" s="56"/>
      <c r="D23" s="56"/>
      <c r="E23" s="57"/>
      <c r="F23" s="137" t="s">
        <v>109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9"/>
      <c r="AJ23" s="66"/>
      <c r="AK23" s="67"/>
      <c r="AL23" s="68"/>
      <c r="AM23" s="68"/>
      <c r="AN23" s="68"/>
      <c r="AO23" s="142" t="s">
        <v>135</v>
      </c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9"/>
    </row>
    <row r="24" spans="2:70" ht="21.75" customHeight="1">
      <c r="B24" s="151" t="s">
        <v>84</v>
      </c>
      <c r="C24" s="152"/>
      <c r="D24" s="152"/>
      <c r="E24" s="153"/>
      <c r="F24" s="93"/>
      <c r="G24" s="171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8"/>
      <c r="AJ24" s="25"/>
      <c r="AK24" s="151" t="s">
        <v>102</v>
      </c>
      <c r="AL24" s="152"/>
      <c r="AM24" s="152"/>
      <c r="AN24" s="153"/>
      <c r="AO24" s="15"/>
      <c r="AP24" s="146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8"/>
    </row>
    <row r="25" spans="2:70" ht="21.75" customHeight="1">
      <c r="B25" s="151" t="s">
        <v>85</v>
      </c>
      <c r="C25" s="152"/>
      <c r="D25" s="152"/>
      <c r="E25" s="153"/>
      <c r="F25" s="93"/>
      <c r="G25" s="171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8"/>
      <c r="AJ25" s="25"/>
      <c r="AK25" s="151" t="s">
        <v>103</v>
      </c>
      <c r="AL25" s="152"/>
      <c r="AM25" s="152"/>
      <c r="AN25" s="153"/>
      <c r="AO25" s="92"/>
      <c r="AP25" s="146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8"/>
    </row>
    <row r="26" spans="2:70" ht="21.75" customHeight="1">
      <c r="B26" s="151" t="s">
        <v>86</v>
      </c>
      <c r="C26" s="152"/>
      <c r="D26" s="152"/>
      <c r="E26" s="153"/>
      <c r="F26" s="93"/>
      <c r="G26" s="171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25"/>
      <c r="AK26" s="151" t="s">
        <v>104</v>
      </c>
      <c r="AL26" s="152"/>
      <c r="AM26" s="152"/>
      <c r="AN26" s="153"/>
      <c r="AO26" s="92"/>
      <c r="AP26" s="146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8"/>
    </row>
    <row r="27" spans="2:70" ht="21.75" customHeight="1">
      <c r="B27" s="151" t="s">
        <v>87</v>
      </c>
      <c r="C27" s="152"/>
      <c r="D27" s="152"/>
      <c r="E27" s="153"/>
      <c r="F27" s="93"/>
      <c r="G27" s="171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8"/>
      <c r="AJ27" s="25"/>
      <c r="AK27" s="151" t="s">
        <v>105</v>
      </c>
      <c r="AL27" s="152"/>
      <c r="AM27" s="152"/>
      <c r="AN27" s="153"/>
      <c r="AO27" s="92"/>
      <c r="AP27" s="146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8"/>
    </row>
    <row r="28" ht="9.75" customHeight="1">
      <c r="AC28" s="51"/>
    </row>
    <row r="29" spans="2:71" ht="21.75" customHeight="1">
      <c r="B29" s="55"/>
      <c r="C29" s="56"/>
      <c r="D29" s="56"/>
      <c r="E29" s="57"/>
      <c r="F29" s="134" t="s">
        <v>161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9"/>
      <c r="AK29" s="190"/>
      <c r="AL29" s="138"/>
      <c r="AM29" s="138"/>
      <c r="AN29" s="139"/>
      <c r="AO29" s="160" t="s">
        <v>121</v>
      </c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9"/>
      <c r="BS29" s="65"/>
    </row>
    <row r="30" spans="2:71" ht="21.75" customHeight="1">
      <c r="B30" s="161" t="s">
        <v>126</v>
      </c>
      <c r="C30" s="152"/>
      <c r="D30" s="152"/>
      <c r="E30" s="153"/>
      <c r="F30" s="93"/>
      <c r="G30" s="171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K30" s="161" t="s">
        <v>122</v>
      </c>
      <c r="AL30" s="152"/>
      <c r="AM30" s="152"/>
      <c r="AN30" s="153"/>
      <c r="AO30" s="92"/>
      <c r="AP30" s="146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8"/>
      <c r="BS30" s="65"/>
    </row>
    <row r="31" spans="2:71" ht="21.75" customHeight="1">
      <c r="B31" s="161" t="s">
        <v>127</v>
      </c>
      <c r="C31" s="152"/>
      <c r="D31" s="152"/>
      <c r="E31" s="153"/>
      <c r="F31" s="93"/>
      <c r="G31" s="171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8"/>
      <c r="AK31" s="161" t="s">
        <v>123</v>
      </c>
      <c r="AL31" s="152"/>
      <c r="AM31" s="152"/>
      <c r="AN31" s="153"/>
      <c r="AO31" s="92"/>
      <c r="AP31" s="146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8"/>
      <c r="BS31" s="65"/>
    </row>
    <row r="32" spans="2:71" ht="21.75" customHeight="1">
      <c r="B32" s="161" t="s">
        <v>128</v>
      </c>
      <c r="C32" s="152"/>
      <c r="D32" s="152"/>
      <c r="E32" s="153"/>
      <c r="F32" s="93"/>
      <c r="G32" s="171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8"/>
      <c r="AK32" s="161" t="s">
        <v>124</v>
      </c>
      <c r="AL32" s="152"/>
      <c r="AM32" s="152"/>
      <c r="AN32" s="153"/>
      <c r="AO32" s="92"/>
      <c r="AP32" s="146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8"/>
      <c r="BS32" s="65"/>
    </row>
    <row r="33" spans="2:71" ht="21.75" customHeight="1">
      <c r="B33" s="161" t="s">
        <v>129</v>
      </c>
      <c r="C33" s="152"/>
      <c r="D33" s="152"/>
      <c r="E33" s="153"/>
      <c r="F33" s="93"/>
      <c r="G33" s="171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8"/>
      <c r="AK33" s="161" t="s">
        <v>125</v>
      </c>
      <c r="AL33" s="152"/>
      <c r="AM33" s="152"/>
      <c r="AN33" s="153"/>
      <c r="AO33" s="92"/>
      <c r="AP33" s="146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8"/>
      <c r="BS33" s="65"/>
    </row>
    <row r="34" spans="3:42" ht="9.75" customHeight="1">
      <c r="C34" s="38"/>
      <c r="AP34" s="38"/>
    </row>
    <row r="35" spans="2:70" ht="21.75" customHeight="1">
      <c r="B35" s="137" t="s">
        <v>113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62"/>
      <c r="AP35" s="38"/>
      <c r="AS35" s="134" t="s">
        <v>19</v>
      </c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62"/>
    </row>
    <row r="36" spans="2:70" ht="7.5" customHeight="1">
      <c r="B36" s="6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62"/>
      <c r="N36" s="62"/>
      <c r="O36" s="62"/>
      <c r="P36" s="62"/>
      <c r="Q36" s="62"/>
      <c r="R36" s="62"/>
      <c r="S36" s="6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70"/>
      <c r="AP36" s="38"/>
      <c r="AS36" s="71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3"/>
    </row>
    <row r="37" spans="2:70" ht="15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66" t="s">
        <v>31</v>
      </c>
      <c r="N37" s="167"/>
      <c r="O37" s="167"/>
      <c r="P37" s="167"/>
      <c r="Q37" s="167"/>
      <c r="R37" s="167"/>
      <c r="S37" s="168"/>
      <c r="T37" s="74"/>
      <c r="U37" s="166" t="s">
        <v>79</v>
      </c>
      <c r="V37" s="167"/>
      <c r="W37" s="167"/>
      <c r="X37" s="167"/>
      <c r="Y37" s="167"/>
      <c r="Z37" s="168"/>
      <c r="AA37" s="72"/>
      <c r="AB37" s="166" t="s">
        <v>73</v>
      </c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8"/>
      <c r="AO37" s="73"/>
      <c r="AP37" s="38"/>
      <c r="AS37" s="71"/>
      <c r="AT37" s="72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2"/>
      <c r="BR37" s="73"/>
    </row>
    <row r="38" spans="2:70" ht="15" customHeight="1">
      <c r="B38" s="71"/>
      <c r="C38" s="76"/>
      <c r="D38" s="77" t="s">
        <v>8</v>
      </c>
      <c r="E38" s="77"/>
      <c r="F38" s="77"/>
      <c r="G38" s="77"/>
      <c r="H38" s="77"/>
      <c r="I38" s="77"/>
      <c r="J38" s="77"/>
      <c r="K38" s="78"/>
      <c r="L38" s="72"/>
      <c r="M38" s="163">
        <v>15</v>
      </c>
      <c r="N38" s="164"/>
      <c r="O38" s="164"/>
      <c r="P38" s="164"/>
      <c r="Q38" s="164"/>
      <c r="R38" s="164"/>
      <c r="S38" s="165"/>
      <c r="T38" s="79"/>
      <c r="U38" s="186">
        <v>12</v>
      </c>
      <c r="V38" s="187"/>
      <c r="W38" s="187"/>
      <c r="X38" s="187"/>
      <c r="Y38" s="187"/>
      <c r="Z38" s="188"/>
      <c r="AA38" s="79"/>
      <c r="AB38" s="186">
        <v>17</v>
      </c>
      <c r="AC38" s="187"/>
      <c r="AD38" s="187"/>
      <c r="AE38" s="187"/>
      <c r="AF38" s="187"/>
      <c r="AG38" s="188"/>
      <c r="AH38" s="79"/>
      <c r="AI38" s="186" t="s">
        <v>115</v>
      </c>
      <c r="AJ38" s="187"/>
      <c r="AK38" s="187"/>
      <c r="AL38" s="187"/>
      <c r="AM38" s="187"/>
      <c r="AN38" s="188"/>
      <c r="AO38" s="73"/>
      <c r="AP38" s="38"/>
      <c r="AS38" s="71"/>
      <c r="AT38" s="72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2"/>
      <c r="BR38" s="73"/>
    </row>
    <row r="39" spans="2:70" ht="15" customHeight="1">
      <c r="B39" s="71"/>
      <c r="C39" s="76"/>
      <c r="D39" s="77" t="s">
        <v>9</v>
      </c>
      <c r="E39" s="77"/>
      <c r="F39" s="77"/>
      <c r="G39" s="77"/>
      <c r="H39" s="77"/>
      <c r="I39" s="77"/>
      <c r="J39" s="77"/>
      <c r="K39" s="78"/>
      <c r="L39" s="72"/>
      <c r="M39" s="163">
        <v>19</v>
      </c>
      <c r="N39" s="164"/>
      <c r="O39" s="164"/>
      <c r="P39" s="164"/>
      <c r="Q39" s="164"/>
      <c r="R39" s="164"/>
      <c r="S39" s="165"/>
      <c r="T39" s="79"/>
      <c r="U39" s="163">
        <v>16</v>
      </c>
      <c r="V39" s="169"/>
      <c r="W39" s="169"/>
      <c r="X39" s="169"/>
      <c r="Y39" s="169"/>
      <c r="Z39" s="170"/>
      <c r="AA39" s="79"/>
      <c r="AB39" s="163">
        <v>21</v>
      </c>
      <c r="AC39" s="169"/>
      <c r="AD39" s="169"/>
      <c r="AE39" s="169"/>
      <c r="AF39" s="169"/>
      <c r="AG39" s="170"/>
      <c r="AH39" s="79"/>
      <c r="AI39" s="189" t="s">
        <v>116</v>
      </c>
      <c r="AJ39" s="169"/>
      <c r="AK39" s="169"/>
      <c r="AL39" s="169"/>
      <c r="AM39" s="169"/>
      <c r="AN39" s="170"/>
      <c r="AO39" s="73"/>
      <c r="AP39" s="38"/>
      <c r="AS39" s="71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3"/>
    </row>
    <row r="40" spans="2:70" ht="15" customHeight="1">
      <c r="B40" s="71"/>
      <c r="C40" s="76"/>
      <c r="D40" s="80" t="s">
        <v>10</v>
      </c>
      <c r="E40" s="81"/>
      <c r="F40" s="81"/>
      <c r="G40" s="81"/>
      <c r="H40" s="81"/>
      <c r="I40" s="81"/>
      <c r="J40" s="81"/>
      <c r="K40" s="82"/>
      <c r="L40" s="72"/>
      <c r="M40" s="163">
        <v>22</v>
      </c>
      <c r="N40" s="164"/>
      <c r="O40" s="164"/>
      <c r="P40" s="164"/>
      <c r="Q40" s="164"/>
      <c r="R40" s="164"/>
      <c r="S40" s="165"/>
      <c r="T40" s="79"/>
      <c r="U40" s="163">
        <v>18</v>
      </c>
      <c r="V40" s="164"/>
      <c r="W40" s="164"/>
      <c r="X40" s="164"/>
      <c r="Y40" s="164"/>
      <c r="Z40" s="165"/>
      <c r="AA40" s="79"/>
      <c r="AB40" s="163">
        <v>24</v>
      </c>
      <c r="AC40" s="164"/>
      <c r="AD40" s="164"/>
      <c r="AE40" s="164"/>
      <c r="AF40" s="164"/>
      <c r="AG40" s="165"/>
      <c r="AH40" s="79"/>
      <c r="AI40" s="189" t="s">
        <v>117</v>
      </c>
      <c r="AJ40" s="138"/>
      <c r="AK40" s="138"/>
      <c r="AL40" s="138"/>
      <c r="AM40" s="138"/>
      <c r="AN40" s="139"/>
      <c r="AO40" s="73"/>
      <c r="AP40" s="38"/>
      <c r="AS40" s="71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3"/>
    </row>
    <row r="41" spans="2:70" ht="15" customHeight="1">
      <c r="B41" s="71"/>
      <c r="C41" s="76"/>
      <c r="D41" s="80" t="s">
        <v>80</v>
      </c>
      <c r="E41" s="81"/>
      <c r="F41" s="81"/>
      <c r="G41" s="81"/>
      <c r="H41" s="81"/>
      <c r="I41" s="81"/>
      <c r="J41" s="81"/>
      <c r="K41" s="82"/>
      <c r="L41" s="72"/>
      <c r="M41" s="163">
        <v>25</v>
      </c>
      <c r="N41" s="164"/>
      <c r="O41" s="164"/>
      <c r="P41" s="164"/>
      <c r="Q41" s="164"/>
      <c r="R41" s="164"/>
      <c r="S41" s="165"/>
      <c r="T41" s="79"/>
      <c r="U41" s="163">
        <v>20</v>
      </c>
      <c r="V41" s="164"/>
      <c r="W41" s="164"/>
      <c r="X41" s="164"/>
      <c r="Y41" s="164"/>
      <c r="Z41" s="165"/>
      <c r="AA41" s="79"/>
      <c r="AB41" s="163">
        <v>27</v>
      </c>
      <c r="AC41" s="164"/>
      <c r="AD41" s="164"/>
      <c r="AE41" s="164"/>
      <c r="AF41" s="164"/>
      <c r="AG41" s="165"/>
      <c r="AH41" s="79"/>
      <c r="AI41" s="189" t="s">
        <v>118</v>
      </c>
      <c r="AJ41" s="138"/>
      <c r="AK41" s="138"/>
      <c r="AL41" s="138"/>
      <c r="AM41" s="138"/>
      <c r="AN41" s="139"/>
      <c r="AO41" s="73"/>
      <c r="AP41" s="38"/>
      <c r="AS41" s="71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3"/>
    </row>
    <row r="42" spans="2:70" ht="15" customHeight="1">
      <c r="B42" s="71"/>
      <c r="C42" s="76"/>
      <c r="D42" s="77" t="s">
        <v>81</v>
      </c>
      <c r="E42" s="77"/>
      <c r="F42" s="77"/>
      <c r="G42" s="77"/>
      <c r="H42" s="77"/>
      <c r="I42" s="77"/>
      <c r="J42" s="77"/>
      <c r="K42" s="78"/>
      <c r="L42" s="72"/>
      <c r="M42" s="163">
        <v>28</v>
      </c>
      <c r="N42" s="164"/>
      <c r="O42" s="164"/>
      <c r="P42" s="164"/>
      <c r="Q42" s="164"/>
      <c r="R42" s="164"/>
      <c r="S42" s="165"/>
      <c r="T42" s="79"/>
      <c r="U42" s="163">
        <v>22</v>
      </c>
      <c r="V42" s="169"/>
      <c r="W42" s="169"/>
      <c r="X42" s="169"/>
      <c r="Y42" s="169"/>
      <c r="Z42" s="170"/>
      <c r="AA42" s="79"/>
      <c r="AB42" s="163">
        <v>30</v>
      </c>
      <c r="AC42" s="169"/>
      <c r="AD42" s="169"/>
      <c r="AE42" s="169"/>
      <c r="AF42" s="169"/>
      <c r="AG42" s="170"/>
      <c r="AH42" s="79"/>
      <c r="AI42" s="189" t="s">
        <v>119</v>
      </c>
      <c r="AJ42" s="169"/>
      <c r="AK42" s="169"/>
      <c r="AL42" s="169"/>
      <c r="AM42" s="169"/>
      <c r="AN42" s="170"/>
      <c r="AO42" s="73"/>
      <c r="AP42" s="38"/>
      <c r="AS42" s="71"/>
      <c r="AT42" s="72"/>
      <c r="AU42" s="180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2"/>
      <c r="BQ42" s="72"/>
      <c r="BR42" s="73"/>
    </row>
    <row r="43" spans="2:70" ht="15" customHeight="1">
      <c r="B43" s="71"/>
      <c r="C43" s="76"/>
      <c r="D43" s="77" t="s">
        <v>114</v>
      </c>
      <c r="E43" s="77"/>
      <c r="F43" s="77"/>
      <c r="G43" s="77"/>
      <c r="H43" s="77"/>
      <c r="I43" s="77"/>
      <c r="J43" s="77"/>
      <c r="K43" s="78"/>
      <c r="L43" s="72"/>
      <c r="M43" s="163">
        <v>31</v>
      </c>
      <c r="N43" s="164"/>
      <c r="O43" s="164"/>
      <c r="P43" s="164"/>
      <c r="Q43" s="164"/>
      <c r="R43" s="164"/>
      <c r="S43" s="165"/>
      <c r="T43" s="79"/>
      <c r="U43" s="163">
        <v>24</v>
      </c>
      <c r="V43" s="169"/>
      <c r="W43" s="169"/>
      <c r="X43" s="169"/>
      <c r="Y43" s="169"/>
      <c r="Z43" s="170"/>
      <c r="AA43" s="79"/>
      <c r="AB43" s="163">
        <v>33</v>
      </c>
      <c r="AC43" s="169"/>
      <c r="AD43" s="169"/>
      <c r="AE43" s="169"/>
      <c r="AF43" s="169"/>
      <c r="AG43" s="170"/>
      <c r="AH43" s="79"/>
      <c r="AI43" s="189" t="s">
        <v>120</v>
      </c>
      <c r="AJ43" s="169"/>
      <c r="AK43" s="169"/>
      <c r="AL43" s="169"/>
      <c r="AM43" s="169"/>
      <c r="AN43" s="170"/>
      <c r="AO43" s="73"/>
      <c r="AP43" s="38"/>
      <c r="AS43" s="71"/>
      <c r="AT43" s="72"/>
      <c r="AU43" s="183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5"/>
      <c r="BQ43" s="72"/>
      <c r="BR43" s="73"/>
    </row>
    <row r="44" spans="2:70" ht="7.5" customHeight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83"/>
      <c r="AP44" s="38"/>
      <c r="AS44" s="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83"/>
    </row>
    <row r="45" spans="2:48" s="84" customFormat="1" ht="27" customHeight="1">
      <c r="B45" s="145" t="s">
        <v>134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V45" s="98" t="s">
        <v>133</v>
      </c>
    </row>
    <row r="46" spans="1:71" s="1" customFormat="1" ht="16.5" customHeight="1">
      <c r="A46" s="38"/>
      <c r="B46" s="115"/>
      <c r="C46" s="125" t="s">
        <v>130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16"/>
      <c r="Q46" s="128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30"/>
      <c r="AP46" s="200" t="s">
        <v>138</v>
      </c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2"/>
      <c r="BS46" s="65"/>
    </row>
    <row r="47" spans="1:71" s="1" customFormat="1" ht="16.5" customHeight="1">
      <c r="A47" s="38"/>
      <c r="B47" s="11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18"/>
      <c r="Q47" s="203" t="s">
        <v>156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5"/>
      <c r="AP47" s="191" t="s">
        <v>154</v>
      </c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3"/>
      <c r="BS47" s="65"/>
    </row>
    <row r="48" spans="1:71" s="1" customFormat="1" ht="16.5" customHeight="1">
      <c r="A48" s="38"/>
      <c r="B48" s="11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18"/>
      <c r="Q48" s="203" t="s">
        <v>157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  <c r="AP48" s="206" t="s">
        <v>153</v>
      </c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8"/>
      <c r="BS48" s="65"/>
    </row>
    <row r="49" spans="1:71" s="1" customFormat="1" ht="16.5" customHeight="1">
      <c r="A49" s="38"/>
      <c r="B49" s="11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18"/>
      <c r="Q49" s="203" t="s">
        <v>158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5"/>
      <c r="AP49" s="191" t="s">
        <v>140</v>
      </c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3"/>
      <c r="BS49" s="65"/>
    </row>
    <row r="50" spans="1:72" s="1" customFormat="1" ht="16.5" customHeight="1">
      <c r="A50" s="38"/>
      <c r="B50" s="11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18"/>
      <c r="Q50" s="131" t="s">
        <v>159</v>
      </c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3"/>
      <c r="AP50" s="194" t="s">
        <v>139</v>
      </c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6"/>
      <c r="BS50" s="108"/>
      <c r="BT50" s="109"/>
    </row>
    <row r="51" spans="1:72" s="1" customFormat="1" ht="21" customHeight="1">
      <c r="A51" s="38"/>
      <c r="B51" s="11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18"/>
      <c r="Q51" s="131" t="s">
        <v>160</v>
      </c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3"/>
      <c r="AP51" s="191" t="s">
        <v>141</v>
      </c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3"/>
      <c r="BS51" s="108"/>
      <c r="BT51" s="109"/>
    </row>
    <row r="52" spans="2:70" s="1" customFormat="1" ht="15.75" customHeight="1">
      <c r="B52" s="112"/>
      <c r="C52" s="119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4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4"/>
      <c r="AP52" s="197" t="s">
        <v>142</v>
      </c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9"/>
    </row>
  </sheetData>
  <sheetProtection password="D03C" sheet="1"/>
  <mergeCells count="128">
    <mergeCell ref="AP50:BR50"/>
    <mergeCell ref="Q51:AO51"/>
    <mergeCell ref="AP51:BR51"/>
    <mergeCell ref="AP52:BR52"/>
    <mergeCell ref="AP46:BR46"/>
    <mergeCell ref="Q47:AO47"/>
    <mergeCell ref="AP47:BR47"/>
    <mergeCell ref="Q48:AO48"/>
    <mergeCell ref="AP48:BR48"/>
    <mergeCell ref="Q49:AO49"/>
    <mergeCell ref="AP49:BR49"/>
    <mergeCell ref="B33:E33"/>
    <mergeCell ref="G33:AI33"/>
    <mergeCell ref="M43:S43"/>
    <mergeCell ref="U43:Z43"/>
    <mergeCell ref="AB43:AG43"/>
    <mergeCell ref="AI43:AN43"/>
    <mergeCell ref="U38:Z38"/>
    <mergeCell ref="U39:Z39"/>
    <mergeCell ref="U42:Z42"/>
    <mergeCell ref="AB40:AG40"/>
    <mergeCell ref="B18:E18"/>
    <mergeCell ref="AT12:BR12"/>
    <mergeCell ref="K10:AI10"/>
    <mergeCell ref="K11:AI11"/>
    <mergeCell ref="AT11:BR11"/>
    <mergeCell ref="K12:AI12"/>
    <mergeCell ref="AK18:AN18"/>
    <mergeCell ref="B32:E32"/>
    <mergeCell ref="F29:AI29"/>
    <mergeCell ref="G30:AI30"/>
    <mergeCell ref="B31:E31"/>
    <mergeCell ref="G31:AI31"/>
    <mergeCell ref="G27:AI27"/>
    <mergeCell ref="AK27:AN27"/>
    <mergeCell ref="AK29:AN29"/>
    <mergeCell ref="M42:S42"/>
    <mergeCell ref="U40:Z40"/>
    <mergeCell ref="B20:E20"/>
    <mergeCell ref="B21:E21"/>
    <mergeCell ref="G24:AI24"/>
    <mergeCell ref="AB42:AG42"/>
    <mergeCell ref="B24:E24"/>
    <mergeCell ref="G25:AI25"/>
    <mergeCell ref="G32:AI32"/>
    <mergeCell ref="AB38:AG38"/>
    <mergeCell ref="AU42:BP43"/>
    <mergeCell ref="AI38:AN38"/>
    <mergeCell ref="AI39:AN39"/>
    <mergeCell ref="AI42:AN42"/>
    <mergeCell ref="AI40:AN40"/>
    <mergeCell ref="AI41:AN41"/>
    <mergeCell ref="M38:S38"/>
    <mergeCell ref="B2:AI2"/>
    <mergeCell ref="K8:AI8"/>
    <mergeCell ref="K9:AI9"/>
    <mergeCell ref="K5:AI5"/>
    <mergeCell ref="K6:AI6"/>
    <mergeCell ref="K7:AI7"/>
    <mergeCell ref="K4:AI4"/>
    <mergeCell ref="B3:AI3"/>
    <mergeCell ref="B30:E30"/>
    <mergeCell ref="AJ1:BR1"/>
    <mergeCell ref="B1:AI1"/>
    <mergeCell ref="AT13:BR13"/>
    <mergeCell ref="K13:AI13"/>
    <mergeCell ref="AT8:BR8"/>
    <mergeCell ref="AT10:BR10"/>
    <mergeCell ref="AK2:BR2"/>
    <mergeCell ref="AT6:BR6"/>
    <mergeCell ref="AT4:BR4"/>
    <mergeCell ref="AK3:BR3"/>
    <mergeCell ref="M39:S39"/>
    <mergeCell ref="B27:E27"/>
    <mergeCell ref="B19:E19"/>
    <mergeCell ref="B25:E25"/>
    <mergeCell ref="B26:E26"/>
    <mergeCell ref="F23:AI23"/>
    <mergeCell ref="G26:AI26"/>
    <mergeCell ref="B35:AO35"/>
    <mergeCell ref="AK24:AN24"/>
    <mergeCell ref="AK33:AN33"/>
    <mergeCell ref="AK32:AN32"/>
    <mergeCell ref="AK30:AN30"/>
    <mergeCell ref="M41:S41"/>
    <mergeCell ref="M37:S37"/>
    <mergeCell ref="U37:Z37"/>
    <mergeCell ref="AB39:AG39"/>
    <mergeCell ref="AB37:AN37"/>
    <mergeCell ref="M40:S40"/>
    <mergeCell ref="U41:Z41"/>
    <mergeCell ref="AB41:AG41"/>
    <mergeCell ref="AP26:BR26"/>
    <mergeCell ref="AS35:BR35"/>
    <mergeCell ref="AP33:BR33"/>
    <mergeCell ref="AP30:BR30"/>
    <mergeCell ref="AP31:BR31"/>
    <mergeCell ref="AP32:BR32"/>
    <mergeCell ref="AP20:BR20"/>
    <mergeCell ref="G19:AI19"/>
    <mergeCell ref="G20:AI20"/>
    <mergeCell ref="AO29:BR29"/>
    <mergeCell ref="AK31:AN31"/>
    <mergeCell ref="G21:AI21"/>
    <mergeCell ref="AK19:AN19"/>
    <mergeCell ref="AK20:AN20"/>
    <mergeCell ref="AK21:AN21"/>
    <mergeCell ref="AO23:BR23"/>
    <mergeCell ref="B45:AO45"/>
    <mergeCell ref="AP27:BR27"/>
    <mergeCell ref="G18:AI18"/>
    <mergeCell ref="AP21:BR21"/>
    <mergeCell ref="AP24:BR24"/>
    <mergeCell ref="AP25:BR25"/>
    <mergeCell ref="AK25:AN25"/>
    <mergeCell ref="AK26:AN26"/>
    <mergeCell ref="AP18:BR18"/>
    <mergeCell ref="AP19:BR19"/>
    <mergeCell ref="C46:O51"/>
    <mergeCell ref="Q46:AO46"/>
    <mergeCell ref="Q50:AO50"/>
    <mergeCell ref="AK15:BR15"/>
    <mergeCell ref="F17:AI17"/>
    <mergeCell ref="AT5:BR5"/>
    <mergeCell ref="AO17:BR17"/>
    <mergeCell ref="B15:AI15"/>
    <mergeCell ref="AT7:BR7"/>
    <mergeCell ref="AT9:BR9"/>
  </mergeCells>
  <dataValidations count="1">
    <dataValidation type="textLength" operator="lessThan" allowBlank="1" showInputMessage="1" showErrorMessage="1" sqref="F18:F21 F30:G33 AJ24:AJ27 F24:G27 AJ18:AJ21">
      <formula1>25</formula1>
    </dataValidation>
  </dataValidations>
  <printOptions horizontalCentered="1" verticalCentered="1"/>
  <pageMargins left="0.15748031496062992" right="0.1968503937007874" top="0.31496062992125984" bottom="0.1968503937007874" header="0.11811023622047245" footer="0.1968503937007874"/>
  <pageSetup fitToHeight="0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zoomScaleSheetLayoutView="100" zoomScalePageLayoutView="0" workbookViewId="0" topLeftCell="A1">
      <selection activeCell="AP18" sqref="AP18:BR18"/>
    </sheetView>
  </sheetViews>
  <sheetFormatPr defaultColWidth="11.421875" defaultRowHeight="12.75"/>
  <cols>
    <col min="1" max="2" width="1.7109375" style="1" customWidth="1"/>
    <col min="3" max="3" width="1.7109375" style="2" customWidth="1"/>
    <col min="4" max="36" width="1.7109375" style="1" customWidth="1"/>
    <col min="37" max="37" width="1.57421875" style="1" customWidth="1"/>
    <col min="38" max="44" width="1.7109375" style="1" customWidth="1"/>
    <col min="45" max="45" width="1.8515625" style="1" customWidth="1"/>
    <col min="46" max="74" width="1.7109375" style="1" customWidth="1"/>
    <col min="75" max="16384" width="11.421875" style="1" customWidth="1"/>
  </cols>
  <sheetData>
    <row r="1" spans="1:70" ht="49.5" customHeight="1">
      <c r="A1" s="19"/>
      <c r="B1" s="229" t="s">
        <v>150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32" t="s">
        <v>149</v>
      </c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</row>
    <row r="2" spans="1:70" ht="18" customHeight="1">
      <c r="A2" s="15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0"/>
      <c r="AK2" s="234" t="s">
        <v>147</v>
      </c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</row>
    <row r="3" spans="1:70" ht="21.75" customHeight="1">
      <c r="A3" s="15"/>
      <c r="B3" s="134" t="s">
        <v>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  <c r="AJ3" s="15"/>
      <c r="AK3" s="218" t="s">
        <v>77</v>
      </c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20"/>
    </row>
    <row r="4" spans="2:70" ht="19.5" customHeight="1">
      <c r="B4" s="100" t="s">
        <v>92</v>
      </c>
      <c r="C4" s="101"/>
      <c r="D4" s="101"/>
      <c r="E4" s="101"/>
      <c r="F4" s="101"/>
      <c r="G4" s="101"/>
      <c r="H4" s="101"/>
      <c r="I4" s="101"/>
      <c r="J4" s="106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K4" s="12" t="s">
        <v>1</v>
      </c>
      <c r="AL4" s="13"/>
      <c r="AM4" s="13"/>
      <c r="AN4" s="13"/>
      <c r="AO4" s="13"/>
      <c r="AP4" s="13"/>
      <c r="AQ4" s="13"/>
      <c r="AR4" s="13"/>
      <c r="AS4" s="106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8"/>
    </row>
    <row r="5" spans="2:70" ht="19.5" customHeight="1">
      <c r="B5" s="102" t="s">
        <v>93</v>
      </c>
      <c r="C5" s="103"/>
      <c r="D5" s="103"/>
      <c r="E5" s="103"/>
      <c r="F5" s="103"/>
      <c r="G5" s="103"/>
      <c r="H5" s="103"/>
      <c r="I5" s="103"/>
      <c r="J5" s="107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1"/>
      <c r="AK5" s="9" t="s">
        <v>2</v>
      </c>
      <c r="AL5" s="10"/>
      <c r="AM5" s="10"/>
      <c r="AN5" s="10"/>
      <c r="AO5" s="10"/>
      <c r="AP5" s="10"/>
      <c r="AQ5" s="10"/>
      <c r="AR5" s="10"/>
      <c r="AS5" s="107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1"/>
    </row>
    <row r="6" spans="2:70" ht="19.5" customHeight="1">
      <c r="B6" s="46" t="s">
        <v>3</v>
      </c>
      <c r="C6" s="44"/>
      <c r="D6" s="44"/>
      <c r="E6" s="44"/>
      <c r="F6" s="44"/>
      <c r="G6" s="44"/>
      <c r="H6" s="44"/>
      <c r="I6" s="44"/>
      <c r="J6" s="107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1"/>
      <c r="AK6" s="9" t="s">
        <v>3</v>
      </c>
      <c r="AL6" s="10"/>
      <c r="AM6" s="10"/>
      <c r="AN6" s="10"/>
      <c r="AO6" s="10"/>
      <c r="AP6" s="10"/>
      <c r="AQ6" s="10"/>
      <c r="AR6" s="10"/>
      <c r="AS6" s="107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1"/>
    </row>
    <row r="7" spans="2:70" ht="19.5" customHeight="1">
      <c r="B7" s="46" t="s">
        <v>4</v>
      </c>
      <c r="C7" s="44"/>
      <c r="D7" s="44"/>
      <c r="E7" s="44"/>
      <c r="F7" s="44"/>
      <c r="G7" s="44"/>
      <c r="H7" s="44"/>
      <c r="I7" s="44"/>
      <c r="J7" s="107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1"/>
      <c r="AK7" s="9" t="s">
        <v>4</v>
      </c>
      <c r="AL7" s="10"/>
      <c r="AM7" s="10"/>
      <c r="AN7" s="10"/>
      <c r="AO7" s="10"/>
      <c r="AP7" s="10"/>
      <c r="AQ7" s="10"/>
      <c r="AR7" s="10"/>
      <c r="AS7" s="107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1"/>
    </row>
    <row r="8" spans="2:70" ht="19.5" customHeight="1">
      <c r="B8" s="46" t="s">
        <v>6</v>
      </c>
      <c r="C8" s="44"/>
      <c r="D8" s="44"/>
      <c r="E8" s="44"/>
      <c r="F8" s="44"/>
      <c r="G8" s="44"/>
      <c r="H8" s="44"/>
      <c r="I8" s="44"/>
      <c r="J8" s="107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K8" s="9" t="s">
        <v>6</v>
      </c>
      <c r="AL8" s="10"/>
      <c r="AM8" s="10"/>
      <c r="AN8" s="10"/>
      <c r="AO8" s="10"/>
      <c r="AP8" s="10"/>
      <c r="AQ8" s="10"/>
      <c r="AR8" s="10"/>
      <c r="AS8" s="107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1"/>
    </row>
    <row r="9" spans="2:70" ht="19.5" customHeight="1">
      <c r="B9" s="46" t="s">
        <v>20</v>
      </c>
      <c r="C9" s="44"/>
      <c r="D9" s="44"/>
      <c r="E9" s="44"/>
      <c r="F9" s="44"/>
      <c r="G9" s="44"/>
      <c r="H9" s="44"/>
      <c r="I9" s="44"/>
      <c r="J9" s="107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K9" s="9" t="s">
        <v>20</v>
      </c>
      <c r="AL9" s="10"/>
      <c r="AM9" s="10"/>
      <c r="AN9" s="10"/>
      <c r="AO9" s="10"/>
      <c r="AP9" s="10"/>
      <c r="AQ9" s="10"/>
      <c r="AR9" s="10"/>
      <c r="AS9" s="107"/>
      <c r="AT9" s="140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4"/>
    </row>
    <row r="10" spans="2:70" ht="19.5" customHeight="1">
      <c r="B10" s="46" t="s">
        <v>7</v>
      </c>
      <c r="C10" s="44"/>
      <c r="D10" s="44"/>
      <c r="E10" s="44"/>
      <c r="F10" s="44"/>
      <c r="G10" s="44"/>
      <c r="H10" s="44"/>
      <c r="I10" s="44"/>
      <c r="J10" s="107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K10" s="9" t="s">
        <v>7</v>
      </c>
      <c r="AL10" s="10"/>
      <c r="AM10" s="10"/>
      <c r="AN10" s="10"/>
      <c r="AO10" s="10"/>
      <c r="AP10" s="10"/>
      <c r="AQ10" s="10"/>
      <c r="AR10" s="10"/>
      <c r="AS10" s="107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1"/>
    </row>
    <row r="11" spans="2:70" ht="19.5" customHeight="1">
      <c r="B11" s="46" t="s">
        <v>0</v>
      </c>
      <c r="C11" s="44"/>
      <c r="D11" s="44"/>
      <c r="E11" s="44"/>
      <c r="F11" s="44"/>
      <c r="G11" s="44"/>
      <c r="H11" s="44"/>
      <c r="I11" s="44"/>
      <c r="J11" s="107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K11" s="9" t="s">
        <v>0</v>
      </c>
      <c r="AL11" s="10"/>
      <c r="AM11" s="10"/>
      <c r="AN11" s="10"/>
      <c r="AO11" s="10"/>
      <c r="AP11" s="10"/>
      <c r="AQ11" s="10"/>
      <c r="AR11" s="10"/>
      <c r="AS11" s="107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1"/>
    </row>
    <row r="12" spans="2:70" ht="19.5" customHeight="1">
      <c r="B12" s="46"/>
      <c r="C12" s="44"/>
      <c r="D12" s="44"/>
      <c r="E12" s="44"/>
      <c r="F12" s="44"/>
      <c r="G12" s="44"/>
      <c r="H12" s="44"/>
      <c r="I12" s="44"/>
      <c r="J12" s="107"/>
      <c r="K12" s="140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K12" s="9" t="s">
        <v>21</v>
      </c>
      <c r="AL12" s="10"/>
      <c r="AM12" s="10"/>
      <c r="AN12" s="10"/>
      <c r="AO12" s="10"/>
      <c r="AP12" s="10"/>
      <c r="AQ12" s="10"/>
      <c r="AR12" s="10"/>
      <c r="AS12" s="107"/>
      <c r="AT12" s="140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4"/>
    </row>
    <row r="13" spans="2:70" ht="19.5" customHeight="1">
      <c r="B13" s="47"/>
      <c r="C13" s="48"/>
      <c r="D13" s="48"/>
      <c r="E13" s="48"/>
      <c r="F13" s="48"/>
      <c r="G13" s="48"/>
      <c r="H13" s="48"/>
      <c r="I13" s="48"/>
      <c r="J13" s="5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5"/>
      <c r="AK13" s="14" t="s">
        <v>76</v>
      </c>
      <c r="AL13" s="11"/>
      <c r="AM13" s="11"/>
      <c r="AN13" s="11"/>
      <c r="AO13" s="11"/>
      <c r="AP13" s="11"/>
      <c r="AQ13" s="11"/>
      <c r="AR13" s="11"/>
      <c r="AS13" s="5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5"/>
    </row>
    <row r="14" ht="9.75" customHeight="1"/>
    <row r="15" spans="2:70" ht="21.75" customHeight="1">
      <c r="B15" s="223" t="s">
        <v>88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1"/>
      <c r="AK15" s="223" t="s">
        <v>111</v>
      </c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1"/>
    </row>
    <row r="16" spans="2:70" ht="4.5" customHeight="1">
      <c r="B16" s="2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K16" s="21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2:70" ht="21.75" customHeight="1">
      <c r="B17" s="6"/>
      <c r="C17" s="7"/>
      <c r="D17" s="7"/>
      <c r="E17" s="8"/>
      <c r="F17" s="226" t="s">
        <v>106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20"/>
      <c r="AJ17" s="23"/>
      <c r="AK17" s="28"/>
      <c r="AL17" s="29"/>
      <c r="AM17" s="29"/>
      <c r="AN17" s="30"/>
      <c r="AO17" s="223" t="s">
        <v>107</v>
      </c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20"/>
    </row>
    <row r="18" spans="2:70" ht="21.75" customHeight="1">
      <c r="B18" s="227" t="s">
        <v>94</v>
      </c>
      <c r="C18" s="221"/>
      <c r="D18" s="221"/>
      <c r="E18" s="222"/>
      <c r="F18" s="8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50"/>
      <c r="AJ18" s="22"/>
      <c r="AK18" s="227" t="s">
        <v>98</v>
      </c>
      <c r="AL18" s="212"/>
      <c r="AM18" s="212"/>
      <c r="AN18" s="213"/>
      <c r="AO18" s="34"/>
      <c r="AP18" s="146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50"/>
    </row>
    <row r="19" spans="2:70" ht="21.75" customHeight="1">
      <c r="B19" s="227" t="s">
        <v>95</v>
      </c>
      <c r="C19" s="221"/>
      <c r="D19" s="221"/>
      <c r="E19" s="222"/>
      <c r="F19" s="94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228"/>
      <c r="AJ19" s="25"/>
      <c r="AK19" s="227" t="s">
        <v>99</v>
      </c>
      <c r="AL19" s="212"/>
      <c r="AM19" s="212"/>
      <c r="AN19" s="213"/>
      <c r="AO19" s="34"/>
      <c r="AP19" s="146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50"/>
    </row>
    <row r="20" spans="2:70" ht="21.75" customHeight="1">
      <c r="B20" s="227" t="s">
        <v>96</v>
      </c>
      <c r="C20" s="221"/>
      <c r="D20" s="221"/>
      <c r="E20" s="222"/>
      <c r="F20" s="94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228"/>
      <c r="AJ20" s="25"/>
      <c r="AK20" s="227" t="s">
        <v>100</v>
      </c>
      <c r="AL20" s="212"/>
      <c r="AM20" s="212"/>
      <c r="AN20" s="213"/>
      <c r="AO20" s="34"/>
      <c r="AP20" s="146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50"/>
    </row>
    <row r="21" spans="2:70" ht="21.75" customHeight="1">
      <c r="B21" s="227" t="s">
        <v>97</v>
      </c>
      <c r="C21" s="221"/>
      <c r="D21" s="221"/>
      <c r="E21" s="222"/>
      <c r="F21" s="94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228"/>
      <c r="AJ21" s="25"/>
      <c r="AK21" s="227" t="s">
        <v>101</v>
      </c>
      <c r="AL21" s="212"/>
      <c r="AM21" s="212"/>
      <c r="AN21" s="213"/>
      <c r="AO21" s="34"/>
      <c r="AP21" s="146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50"/>
    </row>
    <row r="22" spans="29:30" ht="9.75" customHeight="1">
      <c r="AC22" s="4"/>
      <c r="AD22" s="3"/>
    </row>
    <row r="23" spans="2:70" ht="21.75" customHeight="1">
      <c r="B23" s="6"/>
      <c r="C23" s="7"/>
      <c r="D23" s="7"/>
      <c r="E23" s="8"/>
      <c r="F23" s="226" t="s">
        <v>112</v>
      </c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20"/>
      <c r="AJ23" s="24"/>
      <c r="AK23" s="31"/>
      <c r="AL23" s="32"/>
      <c r="AM23" s="32"/>
      <c r="AN23" s="33"/>
      <c r="AO23" s="223" t="s">
        <v>136</v>
      </c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20"/>
    </row>
    <row r="24" spans="2:70" ht="21.75" customHeight="1">
      <c r="B24" s="227" t="s">
        <v>84</v>
      </c>
      <c r="C24" s="221"/>
      <c r="D24" s="221"/>
      <c r="E24" s="222"/>
      <c r="F24" s="63"/>
      <c r="G24" s="157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6"/>
      <c r="AK24" s="227" t="s">
        <v>102</v>
      </c>
      <c r="AL24" s="221"/>
      <c r="AM24" s="221"/>
      <c r="AN24" s="222"/>
      <c r="AO24" s="35"/>
      <c r="AP24" s="146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50"/>
    </row>
    <row r="25" spans="2:70" ht="21.75" customHeight="1">
      <c r="B25" s="227" t="s">
        <v>85</v>
      </c>
      <c r="C25" s="221"/>
      <c r="D25" s="221"/>
      <c r="E25" s="222"/>
      <c r="F25" s="63"/>
      <c r="G25" s="157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50"/>
      <c r="AJ25" s="26"/>
      <c r="AK25" s="227" t="s">
        <v>103</v>
      </c>
      <c r="AL25" s="221"/>
      <c r="AM25" s="221"/>
      <c r="AN25" s="222"/>
      <c r="AO25" s="35"/>
      <c r="AP25" s="146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50"/>
    </row>
    <row r="26" spans="2:70" ht="21.75" customHeight="1">
      <c r="B26" s="227" t="s">
        <v>86</v>
      </c>
      <c r="C26" s="221"/>
      <c r="D26" s="221"/>
      <c r="E26" s="222"/>
      <c r="F26" s="63"/>
      <c r="G26" s="157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26"/>
      <c r="AK26" s="227" t="s">
        <v>104</v>
      </c>
      <c r="AL26" s="221"/>
      <c r="AM26" s="221"/>
      <c r="AN26" s="222"/>
      <c r="AO26" s="35"/>
      <c r="AP26" s="146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50"/>
    </row>
    <row r="27" spans="2:70" ht="21.75" customHeight="1">
      <c r="B27" s="227" t="s">
        <v>87</v>
      </c>
      <c r="C27" s="221"/>
      <c r="D27" s="221"/>
      <c r="E27" s="222"/>
      <c r="F27" s="63"/>
      <c r="G27" s="157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50"/>
      <c r="AJ27" s="26"/>
      <c r="AK27" s="227" t="s">
        <v>105</v>
      </c>
      <c r="AL27" s="221"/>
      <c r="AM27" s="221"/>
      <c r="AN27" s="222"/>
      <c r="AO27" s="35"/>
      <c r="AP27" s="146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50"/>
    </row>
    <row r="28" ht="9.75" customHeight="1">
      <c r="AC28" s="2"/>
    </row>
    <row r="29" spans="2:71" ht="21.75" customHeight="1">
      <c r="B29" s="6"/>
      <c r="C29" s="7"/>
      <c r="D29" s="7"/>
      <c r="E29" s="8"/>
      <c r="F29" s="223" t="s">
        <v>162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20"/>
      <c r="AK29" s="224"/>
      <c r="AL29" s="219"/>
      <c r="AM29" s="219"/>
      <c r="AN29" s="220"/>
      <c r="AO29" s="225" t="s">
        <v>132</v>
      </c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20"/>
      <c r="BS29" s="3"/>
    </row>
    <row r="30" spans="2:71" ht="21.75" customHeight="1">
      <c r="B30" s="211" t="s">
        <v>126</v>
      </c>
      <c r="C30" s="221"/>
      <c r="D30" s="221"/>
      <c r="E30" s="222"/>
      <c r="F30" s="63"/>
      <c r="G30" s="157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50"/>
      <c r="AK30" s="211" t="s">
        <v>122</v>
      </c>
      <c r="AL30" s="212"/>
      <c r="AM30" s="212"/>
      <c r="AN30" s="213"/>
      <c r="AO30" s="35"/>
      <c r="AP30" s="146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50"/>
      <c r="BS30" s="3"/>
    </row>
    <row r="31" spans="2:71" ht="21.75" customHeight="1">
      <c r="B31" s="211" t="s">
        <v>127</v>
      </c>
      <c r="C31" s="221"/>
      <c r="D31" s="221"/>
      <c r="E31" s="222"/>
      <c r="F31" s="63"/>
      <c r="G31" s="157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0"/>
      <c r="AK31" s="211" t="s">
        <v>123</v>
      </c>
      <c r="AL31" s="212"/>
      <c r="AM31" s="212"/>
      <c r="AN31" s="213"/>
      <c r="AO31" s="35"/>
      <c r="AP31" s="146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50"/>
      <c r="BS31" s="3"/>
    </row>
    <row r="32" spans="2:71" ht="21.75" customHeight="1">
      <c r="B32" s="211" t="s">
        <v>128</v>
      </c>
      <c r="C32" s="221"/>
      <c r="D32" s="221"/>
      <c r="E32" s="222"/>
      <c r="F32" s="63"/>
      <c r="G32" s="157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50"/>
      <c r="AK32" s="211" t="s">
        <v>124</v>
      </c>
      <c r="AL32" s="212"/>
      <c r="AM32" s="212"/>
      <c r="AN32" s="213"/>
      <c r="AO32" s="35"/>
      <c r="AP32" s="146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50"/>
      <c r="BS32" s="3"/>
    </row>
    <row r="33" spans="2:71" ht="21.75" customHeight="1">
      <c r="B33" s="211" t="s">
        <v>129</v>
      </c>
      <c r="C33" s="221"/>
      <c r="D33" s="221"/>
      <c r="E33" s="222"/>
      <c r="F33" s="63"/>
      <c r="G33" s="157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K33" s="211" t="s">
        <v>125</v>
      </c>
      <c r="AL33" s="212"/>
      <c r="AM33" s="212"/>
      <c r="AN33" s="213"/>
      <c r="AO33" s="35"/>
      <c r="AP33" s="146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50"/>
      <c r="BS33" s="3"/>
    </row>
    <row r="34" ht="9.75" customHeight="1">
      <c r="C34" s="1"/>
    </row>
    <row r="35" spans="2:70" s="38" customFormat="1" ht="21.75" customHeight="1">
      <c r="B35" s="137" t="s">
        <v>131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62"/>
      <c r="AS35" s="134" t="s">
        <v>90</v>
      </c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62"/>
    </row>
    <row r="36" spans="2:70" s="38" customFormat="1" ht="7.5" customHeight="1">
      <c r="B36" s="6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62"/>
      <c r="N36" s="62"/>
      <c r="O36" s="62"/>
      <c r="P36" s="62"/>
      <c r="Q36" s="62"/>
      <c r="R36" s="62"/>
      <c r="S36" s="6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70"/>
      <c r="AS36" s="71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3"/>
    </row>
    <row r="37" spans="2:70" s="38" customFormat="1" ht="15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66" t="s">
        <v>31</v>
      </c>
      <c r="N37" s="167"/>
      <c r="O37" s="167"/>
      <c r="P37" s="167"/>
      <c r="Q37" s="167"/>
      <c r="R37" s="167"/>
      <c r="S37" s="168"/>
      <c r="T37" s="74"/>
      <c r="U37" s="166" t="s">
        <v>79</v>
      </c>
      <c r="V37" s="167"/>
      <c r="W37" s="167"/>
      <c r="X37" s="167"/>
      <c r="Y37" s="167"/>
      <c r="Z37" s="168"/>
      <c r="AA37" s="72"/>
      <c r="AB37" s="166" t="s">
        <v>89</v>
      </c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8"/>
      <c r="AO37" s="73"/>
      <c r="AS37" s="71"/>
      <c r="AT37" s="72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2"/>
      <c r="BR37" s="73"/>
    </row>
    <row r="38" spans="2:70" s="38" customFormat="1" ht="15" customHeight="1">
      <c r="B38" s="71"/>
      <c r="C38" s="76"/>
      <c r="D38" s="77" t="s">
        <v>8</v>
      </c>
      <c r="E38" s="77"/>
      <c r="F38" s="77"/>
      <c r="G38" s="104"/>
      <c r="H38" s="77"/>
      <c r="I38" s="77"/>
      <c r="J38" s="77"/>
      <c r="K38" s="78"/>
      <c r="L38" s="72"/>
      <c r="M38" s="163">
        <v>15</v>
      </c>
      <c r="N38" s="164"/>
      <c r="O38" s="164"/>
      <c r="P38" s="164"/>
      <c r="Q38" s="164"/>
      <c r="R38" s="164"/>
      <c r="S38" s="165"/>
      <c r="T38" s="79"/>
      <c r="U38" s="186">
        <v>12</v>
      </c>
      <c r="V38" s="187"/>
      <c r="W38" s="187"/>
      <c r="X38" s="187"/>
      <c r="Y38" s="187"/>
      <c r="Z38" s="188"/>
      <c r="AA38" s="79"/>
      <c r="AB38" s="186">
        <v>17</v>
      </c>
      <c r="AC38" s="187"/>
      <c r="AD38" s="187"/>
      <c r="AE38" s="187"/>
      <c r="AF38" s="187"/>
      <c r="AG38" s="188"/>
      <c r="AH38" s="79"/>
      <c r="AI38" s="186" t="s">
        <v>115</v>
      </c>
      <c r="AJ38" s="187"/>
      <c r="AK38" s="187"/>
      <c r="AL38" s="187"/>
      <c r="AM38" s="187"/>
      <c r="AN38" s="188"/>
      <c r="AO38" s="73"/>
      <c r="AS38" s="71"/>
      <c r="AT38" s="72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2"/>
      <c r="BR38" s="73"/>
    </row>
    <row r="39" spans="2:70" s="38" customFormat="1" ht="15" customHeight="1">
      <c r="B39" s="71"/>
      <c r="C39" s="76"/>
      <c r="D39" s="77" t="s">
        <v>9</v>
      </c>
      <c r="E39" s="77"/>
      <c r="F39" s="77"/>
      <c r="G39" s="104"/>
      <c r="H39" s="77"/>
      <c r="I39" s="77"/>
      <c r="J39" s="77"/>
      <c r="K39" s="78"/>
      <c r="L39" s="72"/>
      <c r="M39" s="163">
        <v>19</v>
      </c>
      <c r="N39" s="164"/>
      <c r="O39" s="164"/>
      <c r="P39" s="164"/>
      <c r="Q39" s="164"/>
      <c r="R39" s="164"/>
      <c r="S39" s="165"/>
      <c r="T39" s="79"/>
      <c r="U39" s="163">
        <v>16</v>
      </c>
      <c r="V39" s="169"/>
      <c r="W39" s="169"/>
      <c r="X39" s="169"/>
      <c r="Y39" s="169"/>
      <c r="Z39" s="170"/>
      <c r="AA39" s="79"/>
      <c r="AB39" s="163">
        <v>21</v>
      </c>
      <c r="AC39" s="169"/>
      <c r="AD39" s="169"/>
      <c r="AE39" s="169"/>
      <c r="AF39" s="169"/>
      <c r="AG39" s="170"/>
      <c r="AH39" s="79"/>
      <c r="AI39" s="189" t="s">
        <v>116</v>
      </c>
      <c r="AJ39" s="169"/>
      <c r="AK39" s="169"/>
      <c r="AL39" s="169"/>
      <c r="AM39" s="169"/>
      <c r="AN39" s="170"/>
      <c r="AO39" s="73"/>
      <c r="AS39" s="71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3"/>
    </row>
    <row r="40" spans="2:70" s="38" customFormat="1" ht="15" customHeight="1">
      <c r="B40" s="71"/>
      <c r="C40" s="76"/>
      <c r="D40" s="80" t="s">
        <v>10</v>
      </c>
      <c r="E40" s="81"/>
      <c r="F40" s="81"/>
      <c r="G40" s="99"/>
      <c r="H40" s="81"/>
      <c r="I40" s="81"/>
      <c r="J40" s="81"/>
      <c r="K40" s="82"/>
      <c r="L40" s="72"/>
      <c r="M40" s="163">
        <v>22</v>
      </c>
      <c r="N40" s="164"/>
      <c r="O40" s="164"/>
      <c r="P40" s="164"/>
      <c r="Q40" s="164"/>
      <c r="R40" s="164"/>
      <c r="S40" s="165"/>
      <c r="T40" s="79"/>
      <c r="U40" s="163">
        <v>18</v>
      </c>
      <c r="V40" s="164"/>
      <c r="W40" s="164"/>
      <c r="X40" s="164"/>
      <c r="Y40" s="164"/>
      <c r="Z40" s="165"/>
      <c r="AA40" s="79"/>
      <c r="AB40" s="163">
        <v>24</v>
      </c>
      <c r="AC40" s="164"/>
      <c r="AD40" s="164"/>
      <c r="AE40" s="164"/>
      <c r="AF40" s="164"/>
      <c r="AG40" s="165"/>
      <c r="AH40" s="79"/>
      <c r="AI40" s="189" t="s">
        <v>117</v>
      </c>
      <c r="AJ40" s="138"/>
      <c r="AK40" s="138"/>
      <c r="AL40" s="138"/>
      <c r="AM40" s="138"/>
      <c r="AN40" s="139"/>
      <c r="AO40" s="73"/>
      <c r="AS40" s="71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3"/>
    </row>
    <row r="41" spans="2:70" s="38" customFormat="1" ht="15" customHeight="1">
      <c r="B41" s="71"/>
      <c r="C41" s="76"/>
      <c r="D41" s="80" t="s">
        <v>80</v>
      </c>
      <c r="E41" s="81"/>
      <c r="F41" s="81"/>
      <c r="G41" s="99"/>
      <c r="H41" s="81"/>
      <c r="I41" s="81"/>
      <c r="J41" s="81"/>
      <c r="K41" s="82"/>
      <c r="L41" s="72"/>
      <c r="M41" s="163">
        <v>25</v>
      </c>
      <c r="N41" s="164"/>
      <c r="O41" s="164"/>
      <c r="P41" s="164"/>
      <c r="Q41" s="164"/>
      <c r="R41" s="164"/>
      <c r="S41" s="165"/>
      <c r="T41" s="79"/>
      <c r="U41" s="163">
        <v>20</v>
      </c>
      <c r="V41" s="164"/>
      <c r="W41" s="164"/>
      <c r="X41" s="164"/>
      <c r="Y41" s="164"/>
      <c r="Z41" s="165"/>
      <c r="AA41" s="79"/>
      <c r="AB41" s="163">
        <v>27</v>
      </c>
      <c r="AC41" s="164"/>
      <c r="AD41" s="164"/>
      <c r="AE41" s="164"/>
      <c r="AF41" s="164"/>
      <c r="AG41" s="165"/>
      <c r="AH41" s="79"/>
      <c r="AI41" s="189" t="s">
        <v>118</v>
      </c>
      <c r="AJ41" s="138"/>
      <c r="AK41" s="138"/>
      <c r="AL41" s="138"/>
      <c r="AM41" s="138"/>
      <c r="AN41" s="139"/>
      <c r="AO41" s="73"/>
      <c r="AS41" s="71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3"/>
    </row>
    <row r="42" spans="2:70" s="38" customFormat="1" ht="15" customHeight="1">
      <c r="B42" s="71"/>
      <c r="C42" s="76"/>
      <c r="D42" s="77" t="s">
        <v>81</v>
      </c>
      <c r="E42" s="77"/>
      <c r="F42" s="77"/>
      <c r="G42" s="104"/>
      <c r="H42" s="77"/>
      <c r="I42" s="77"/>
      <c r="J42" s="77"/>
      <c r="K42" s="78"/>
      <c r="L42" s="72"/>
      <c r="M42" s="163">
        <v>28</v>
      </c>
      <c r="N42" s="164"/>
      <c r="O42" s="164"/>
      <c r="P42" s="164"/>
      <c r="Q42" s="164"/>
      <c r="R42" s="164"/>
      <c r="S42" s="165"/>
      <c r="T42" s="79"/>
      <c r="U42" s="163">
        <v>22</v>
      </c>
      <c r="V42" s="169"/>
      <c r="W42" s="169"/>
      <c r="X42" s="169"/>
      <c r="Y42" s="169"/>
      <c r="Z42" s="170"/>
      <c r="AA42" s="79"/>
      <c r="AB42" s="163">
        <v>30</v>
      </c>
      <c r="AC42" s="169"/>
      <c r="AD42" s="169"/>
      <c r="AE42" s="169"/>
      <c r="AF42" s="169"/>
      <c r="AG42" s="170"/>
      <c r="AH42" s="79"/>
      <c r="AI42" s="189" t="s">
        <v>119</v>
      </c>
      <c r="AJ42" s="169"/>
      <c r="AK42" s="169"/>
      <c r="AL42" s="169"/>
      <c r="AM42" s="169"/>
      <c r="AN42" s="170"/>
      <c r="AO42" s="73"/>
      <c r="AS42" s="71"/>
      <c r="AT42" s="72"/>
      <c r="AU42" s="180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2"/>
      <c r="BQ42" s="72"/>
      <c r="BR42" s="73"/>
    </row>
    <row r="43" spans="2:72" s="38" customFormat="1" ht="15" customHeight="1">
      <c r="B43" s="71"/>
      <c r="C43" s="76"/>
      <c r="D43" s="77" t="s">
        <v>81</v>
      </c>
      <c r="E43" s="77"/>
      <c r="F43" s="77"/>
      <c r="G43" s="104"/>
      <c r="H43" s="77"/>
      <c r="I43" s="77"/>
      <c r="J43" s="77"/>
      <c r="K43" s="78"/>
      <c r="L43" s="72"/>
      <c r="M43" s="163">
        <v>31</v>
      </c>
      <c r="N43" s="164"/>
      <c r="O43" s="164"/>
      <c r="P43" s="164"/>
      <c r="Q43" s="164"/>
      <c r="R43" s="164"/>
      <c r="S43" s="165"/>
      <c r="T43" s="79"/>
      <c r="U43" s="163">
        <v>24</v>
      </c>
      <c r="V43" s="169"/>
      <c r="W43" s="169"/>
      <c r="X43" s="169"/>
      <c r="Y43" s="169"/>
      <c r="Z43" s="170"/>
      <c r="AA43" s="79"/>
      <c r="AB43" s="163">
        <v>33</v>
      </c>
      <c r="AC43" s="169"/>
      <c r="AD43" s="169"/>
      <c r="AE43" s="169"/>
      <c r="AF43" s="169"/>
      <c r="AG43" s="170"/>
      <c r="AH43" s="79"/>
      <c r="AI43" s="189" t="s">
        <v>120</v>
      </c>
      <c r="AJ43" s="169"/>
      <c r="AK43" s="169"/>
      <c r="AL43" s="169"/>
      <c r="AM43" s="169"/>
      <c r="AN43" s="170"/>
      <c r="AO43" s="73"/>
      <c r="AS43" s="71"/>
      <c r="AT43" s="72"/>
      <c r="AU43" s="183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5"/>
      <c r="BQ43" s="72"/>
      <c r="BR43" s="73"/>
      <c r="BT43" s="105"/>
    </row>
    <row r="44" spans="2:70" s="38" customFormat="1" ht="6" customHeight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83"/>
      <c r="AS44" s="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83"/>
    </row>
    <row r="45" spans="2:48" s="18" customFormat="1" ht="28.5" customHeight="1">
      <c r="B45" s="217" t="s">
        <v>137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V45" s="97" t="s">
        <v>133</v>
      </c>
    </row>
    <row r="46" spans="1:71" ht="16.5" customHeight="1">
      <c r="A46" s="38"/>
      <c r="B46" s="115"/>
      <c r="C46" s="125" t="s">
        <v>143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16"/>
      <c r="Q46" s="128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30"/>
      <c r="AP46" s="200" t="s">
        <v>138</v>
      </c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2"/>
      <c r="BS46" s="65"/>
    </row>
    <row r="47" spans="1:71" ht="16.5" customHeight="1">
      <c r="A47" s="38"/>
      <c r="B47" s="11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18"/>
      <c r="Q47" s="203" t="s">
        <v>156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5"/>
      <c r="AP47" s="206" t="s">
        <v>144</v>
      </c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5"/>
      <c r="BS47" s="65"/>
    </row>
    <row r="48" spans="1:71" ht="16.5" customHeight="1">
      <c r="A48" s="38"/>
      <c r="B48" s="11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18"/>
      <c r="Q48" s="203" t="s">
        <v>157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  <c r="AP48" s="206" t="s">
        <v>145</v>
      </c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5"/>
      <c r="BS48" s="65"/>
    </row>
    <row r="49" spans="1:71" ht="16.5" customHeight="1">
      <c r="A49" s="38"/>
      <c r="B49" s="11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18"/>
      <c r="Q49" s="203" t="s">
        <v>158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5"/>
      <c r="AP49" s="216" t="s">
        <v>146</v>
      </c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5"/>
      <c r="BS49" s="65"/>
    </row>
    <row r="50" spans="1:72" ht="16.5" customHeight="1">
      <c r="A50" s="38"/>
      <c r="B50" s="11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18"/>
      <c r="Q50" s="131" t="s">
        <v>159</v>
      </c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3"/>
      <c r="AP50" s="206" t="s">
        <v>152</v>
      </c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5"/>
      <c r="BS50" s="108"/>
      <c r="BT50" s="109"/>
    </row>
    <row r="51" spans="1:72" ht="21" customHeight="1">
      <c r="A51" s="38"/>
      <c r="B51" s="11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18"/>
      <c r="Q51" s="131" t="s">
        <v>160</v>
      </c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3"/>
      <c r="AP51" s="206" t="s">
        <v>155</v>
      </c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10"/>
      <c r="BS51" s="108"/>
      <c r="BT51" s="109"/>
    </row>
    <row r="52" spans="2:70" ht="9" customHeight="1">
      <c r="B52" s="112"/>
      <c r="C52" s="119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4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4"/>
      <c r="AP52" s="110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111"/>
    </row>
    <row r="53" ht="18" hidden="1"/>
    <row r="54" ht="18" hidden="1"/>
    <row r="55" ht="18" hidden="1"/>
    <row r="56" ht="18" hidden="1"/>
    <row r="57" ht="18" hidden="1"/>
    <row r="58" ht="18" hidden="1"/>
  </sheetData>
  <sheetProtection password="D03C" sheet="1"/>
  <mergeCells count="127">
    <mergeCell ref="M43:S43"/>
    <mergeCell ref="U43:Z43"/>
    <mergeCell ref="AB43:AG43"/>
    <mergeCell ref="AI43:AN43"/>
    <mergeCell ref="B35:AO35"/>
    <mergeCell ref="U41:Z41"/>
    <mergeCell ref="AB38:AG38"/>
    <mergeCell ref="U40:Z40"/>
    <mergeCell ref="AB40:AG40"/>
    <mergeCell ref="AI40:AN40"/>
    <mergeCell ref="AO17:BR17"/>
    <mergeCell ref="B30:E30"/>
    <mergeCell ref="G30:AI30"/>
    <mergeCell ref="AP18:BR18"/>
    <mergeCell ref="AP19:BR19"/>
    <mergeCell ref="AP20:BR20"/>
    <mergeCell ref="AK18:AN18"/>
    <mergeCell ref="B18:E18"/>
    <mergeCell ref="B20:E20"/>
    <mergeCell ref="B21:E21"/>
    <mergeCell ref="B33:E33"/>
    <mergeCell ref="K6:AI6"/>
    <mergeCell ref="AT6:BR6"/>
    <mergeCell ref="K7:AI7"/>
    <mergeCell ref="K8:AI8"/>
    <mergeCell ref="AT8:BR8"/>
    <mergeCell ref="AT7:BR7"/>
    <mergeCell ref="K11:AI11"/>
    <mergeCell ref="F17:AI17"/>
    <mergeCell ref="B19:E19"/>
    <mergeCell ref="AJ1:BR1"/>
    <mergeCell ref="B2:AI2"/>
    <mergeCell ref="AK2:BR2"/>
    <mergeCell ref="G32:AI32"/>
    <mergeCell ref="K10:AI10"/>
    <mergeCell ref="AT10:BR10"/>
    <mergeCell ref="K9:AI9"/>
    <mergeCell ref="AT9:BR9"/>
    <mergeCell ref="K12:AI12"/>
    <mergeCell ref="AT12:BR12"/>
    <mergeCell ref="B1:AI1"/>
    <mergeCell ref="K13:AI13"/>
    <mergeCell ref="B15:AI15"/>
    <mergeCell ref="K4:AI4"/>
    <mergeCell ref="AT4:BR4"/>
    <mergeCell ref="K5:AI5"/>
    <mergeCell ref="AT5:BR5"/>
    <mergeCell ref="AK15:BR15"/>
    <mergeCell ref="AT13:BR13"/>
    <mergeCell ref="AT11:BR11"/>
    <mergeCell ref="G26:AI26"/>
    <mergeCell ref="G20:AI20"/>
    <mergeCell ref="G21:AI21"/>
    <mergeCell ref="G18:AI18"/>
    <mergeCell ref="AK21:AN21"/>
    <mergeCell ref="AK19:AN19"/>
    <mergeCell ref="AK20:AN20"/>
    <mergeCell ref="AK25:AN25"/>
    <mergeCell ref="AP21:BR21"/>
    <mergeCell ref="G19:AI19"/>
    <mergeCell ref="B27:E27"/>
    <mergeCell ref="AK27:AN27"/>
    <mergeCell ref="AP26:BR26"/>
    <mergeCell ref="B26:E26"/>
    <mergeCell ref="G27:AI27"/>
    <mergeCell ref="AP27:BR27"/>
    <mergeCell ref="AK26:AN26"/>
    <mergeCell ref="AP32:BR32"/>
    <mergeCell ref="F23:AI23"/>
    <mergeCell ref="B24:E24"/>
    <mergeCell ref="B25:E25"/>
    <mergeCell ref="AO23:BR23"/>
    <mergeCell ref="G24:AI24"/>
    <mergeCell ref="AP24:BR24"/>
    <mergeCell ref="G25:AI25"/>
    <mergeCell ref="AP25:BR25"/>
    <mergeCell ref="AK24:AN24"/>
    <mergeCell ref="U38:Z38"/>
    <mergeCell ref="F29:AI29"/>
    <mergeCell ref="AS35:BR35"/>
    <mergeCell ref="M37:S37"/>
    <mergeCell ref="U37:Z37"/>
    <mergeCell ref="AB37:AN37"/>
    <mergeCell ref="AK29:AN29"/>
    <mergeCell ref="AO29:BR29"/>
    <mergeCell ref="AP30:BR30"/>
    <mergeCell ref="AP31:BR31"/>
    <mergeCell ref="AI41:AN41"/>
    <mergeCell ref="B31:E31"/>
    <mergeCell ref="G31:AI31"/>
    <mergeCell ref="B32:E32"/>
    <mergeCell ref="M39:S39"/>
    <mergeCell ref="U39:Z39"/>
    <mergeCell ref="AB39:AG39"/>
    <mergeCell ref="AI38:AN38"/>
    <mergeCell ref="G33:AI33"/>
    <mergeCell ref="M38:S38"/>
    <mergeCell ref="AK3:BR3"/>
    <mergeCell ref="B3:AI3"/>
    <mergeCell ref="M42:S42"/>
    <mergeCell ref="U42:Z42"/>
    <mergeCell ref="AB42:AG42"/>
    <mergeCell ref="AI39:AN39"/>
    <mergeCell ref="AP33:BR33"/>
    <mergeCell ref="M40:S40"/>
    <mergeCell ref="AI42:AN42"/>
    <mergeCell ref="M41:S41"/>
    <mergeCell ref="C46:O51"/>
    <mergeCell ref="AP46:BR46"/>
    <mergeCell ref="AP47:BR47"/>
    <mergeCell ref="AP48:BR48"/>
    <mergeCell ref="AP49:BR49"/>
    <mergeCell ref="B45:AO45"/>
    <mergeCell ref="Q50:AO50"/>
    <mergeCell ref="Q51:AO51"/>
    <mergeCell ref="Q46:AO46"/>
    <mergeCell ref="AP50:BR50"/>
    <mergeCell ref="AP51:BR51"/>
    <mergeCell ref="Q47:AO47"/>
    <mergeCell ref="Q48:AO48"/>
    <mergeCell ref="Q49:AO49"/>
    <mergeCell ref="AK30:AN30"/>
    <mergeCell ref="AK31:AN31"/>
    <mergeCell ref="AK32:AN32"/>
    <mergeCell ref="AK33:AN33"/>
    <mergeCell ref="AU42:BP43"/>
    <mergeCell ref="AB41:AG41"/>
  </mergeCells>
  <dataValidations count="1">
    <dataValidation type="textLength" operator="lessThan" allowBlank="1" showInputMessage="1" showErrorMessage="1" sqref="F18:F21 AJ18:AJ21 F24:G27 AJ24:AJ27 F30:G33">
      <formula1>25</formula1>
    </dataValidation>
  </dataValidations>
  <printOptions/>
  <pageMargins left="0.1968503937007874" right="0.1968503937007874" top="0.31496062992125984" bottom="0.1968503937007874" header="0.11811023622047245" footer="0.196850393700787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Edel</dc:creator>
  <cp:keywords/>
  <dc:description/>
  <cp:lastModifiedBy>Thierry Edel</cp:lastModifiedBy>
  <cp:lastPrinted>2012-07-20T16:37:56Z</cp:lastPrinted>
  <dcterms:created xsi:type="dcterms:W3CDTF">2008-08-16T21:06:31Z</dcterms:created>
  <dcterms:modified xsi:type="dcterms:W3CDTF">2012-07-26T19:36:00Z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